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7-10C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<sst xmlns="http://schemas.openxmlformats.org/spreadsheetml/2006/main" count="10" uniqueCount="7">
  <si>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</si>
  <si>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</si>
  <si>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Averages</t>
  </si>
  <si>
    <t>7C</t>
  </si>
  <si>
    <t>8C</t>
  </si>
  <si>
    <t>9C</t>
  </si>
  <si>
    <t>10C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</si>
</sst>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7-10C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2.5773053071456804</c:v>
                </c:pt>
                <c:pt idx="1">
                  <c:v>2.9439270978944898</c:v>
                </c:pt>
                <c:pt idx="2">
                  <c:v>2.6613901737866716</c:v>
                </c:pt>
                <c:pt idx="3">
                  <c:v>3.2596240490256712</c:v>
                </c:pt>
                <c:pt idx="4">
                  <c:v>3.2249212459881647</c:v>
                </c:pt>
                <c:pt idx="5">
                  <c:v>3.0365466486361634</c:v>
                </c:pt>
                <c:pt idx="6">
                  <c:v>2.9729731118289195</c:v>
                </c:pt>
                <c:pt idx="7">
                  <c:v>2.8446244053477909</c:v>
                </c:pt>
                <c:pt idx="8">
                  <c:v>2.7131435474609025</c:v>
                </c:pt>
                <c:pt idx="9">
                  <c:v>2.5738746178036185</c:v>
                </c:pt>
                <c:pt idx="10">
                  <c:v>2.3612828528859189</c:v>
                </c:pt>
                <c:pt idx="11">
                  <c:v>2.7179462173040343</c:v>
                </c:pt>
                <c:pt idx="12">
                  <c:v>2.7200305184424001</c:v>
                </c:pt>
                <c:pt idx="13">
                  <c:v>2.585823143392775</c:v>
                </c:pt>
                <c:pt idx="14">
                  <c:v>3.1820190907729411</c:v>
                </c:pt>
                <c:pt idx="15">
                  <c:v>3.3015350974827675</c:v>
                </c:pt>
                <c:pt idx="16">
                  <c:v>2.8657772988381112</c:v>
                </c:pt>
                <c:pt idx="17">
                  <c:v>2.8013150200487673</c:v>
                </c:pt>
                <c:pt idx="18">
                  <c:v>2.7282057364931056</c:v>
                </c:pt>
                <c:pt idx="19">
                  <c:v>2.6816626361225064</c:v>
                </c:pt>
                <c:pt idx="20">
                  <c:v>2.5431232406253383</c:v>
                </c:pt>
                <c:pt idx="21">
                  <c:v>2.4338395372875969</c:v>
                </c:pt>
                <c:pt idx="22">
                  <c:v>2.2780263680419481</c:v>
                </c:pt>
                <c:pt idx="23">
                  <c:v>2.5111780223378939</c:v>
                </c:pt>
                <c:pt idx="24">
                  <c:v>2.6181850039726275</c:v>
                </c:pt>
                <c:pt idx="25">
                  <c:v>2.5647561671468342</c:v>
                </c:pt>
                <c:pt idx="26">
                  <c:v>2.647572095248623</c:v>
                </c:pt>
                <c:pt idx="27">
                  <c:v>2.6297548619924065</c:v>
                </c:pt>
                <c:pt idx="28">
                  <c:v>2.8825924860141505</c:v>
                </c:pt>
                <c:pt idx="29">
                  <c:v>2.6055328859011242</c:v>
                </c:pt>
                <c:pt idx="30">
                  <c:v>2.743174433769529</c:v>
                </c:pt>
                <c:pt idx="31">
                  <c:v>2.63002216863371</c:v>
                </c:pt>
                <c:pt idx="32">
                  <c:v>2.3459630406784764</c:v>
                </c:pt>
                <c:pt idx="33">
                  <c:v>2.5075278190658428</c:v>
                </c:pt>
                <c:pt idx="34">
                  <c:v>2.701384726871396</c:v>
                </c:pt>
                <c:pt idx="35">
                  <c:v>2.9443163156044698</c:v>
                </c:pt>
                <c:pt idx="36">
                  <c:v>2.6308625640969647</c:v>
                </c:pt>
                <c:pt idx="37">
                  <c:v>2.723339849003438</c:v>
                </c:pt>
                <c:pt idx="38">
                  <c:v>2.8665594102238749</c:v>
                </c:pt>
                <c:pt idx="39">
                  <c:v>3.0401679091421463</c:v>
                </c:pt>
                <c:pt idx="40">
                  <c:v>2.9498656955613014</c:v>
                </c:pt>
                <c:pt idx="41">
                  <c:v>3.0638601003813064</c:v>
                </c:pt>
                <c:pt idx="42">
                  <c:v>2.623342118610942</c:v>
                </c:pt>
                <c:pt idx="43">
                  <c:v>3.146902330074814</c:v>
                </c:pt>
                <c:pt idx="44">
                  <c:v>3.0134175442767455</c:v>
                </c:pt>
                <c:pt idx="45">
                  <c:v>2.7404781217204879</c:v>
                </c:pt>
                <c:pt idx="46">
                  <c:v>2.8677919894240262</c:v>
                </c:pt>
                <c:pt idx="47">
                  <c:v>2.7509939422864718</c:v>
                </c:pt>
                <c:pt idx="48">
                  <c:v>2.8000572110472852</c:v>
                </c:pt>
                <c:pt idx="49">
                  <c:v>3.009600753827995</c:v>
                </c:pt>
                <c:pt idx="50">
                  <c:v>3.1130351804383376</c:v>
                </c:pt>
                <c:pt idx="51">
                  <c:v>2.7782306492310571</c:v>
                </c:pt>
                <c:pt idx="52">
                  <c:v>2.7976646544466255</c:v>
                </c:pt>
                <c:pt idx="53">
                  <c:v>2.4529921216169139</c:v>
                </c:pt>
                <c:pt idx="54">
                  <c:v>2.7517615172938856</c:v>
                </c:pt>
                <c:pt idx="55">
                  <c:v>2.7144828538414614</c:v>
                </c:pt>
                <c:pt idx="56">
                  <c:v>2.7063680171521738</c:v>
                </c:pt>
                <c:pt idx="57">
                  <c:v>2.5174635966142005</c:v>
                </c:pt>
                <c:pt idx="58">
                  <c:v>2.3609602020087466</c:v>
                </c:pt>
                <c:pt idx="59">
                  <c:v>2.5628166471700005</c:v>
                </c:pt>
                <c:pt idx="60">
                  <c:v>2.6181697325515763</c:v>
                </c:pt>
                <c:pt idx="61">
                  <c:v>2.4935583210499588</c:v>
                </c:pt>
                <c:pt idx="62">
                  <c:v>2.6610524866626117</c:v>
                </c:pt>
                <c:pt idx="63">
                  <c:v>2.3312068157465671</c:v>
                </c:pt>
                <c:pt idx="64">
                  <c:v>2.5986106535164173</c:v>
                </c:pt>
                <c:pt idx="65">
                  <c:v>2.7061124073233267</c:v>
                </c:pt>
                <c:pt idx="66">
                  <c:v>2.5115520557001214</c:v>
                </c:pt>
                <c:pt idx="67">
                  <c:v>2.7167055753650975</c:v>
                </c:pt>
                <c:pt idx="68">
                  <c:v>2.4933010583664914</c:v>
                </c:pt>
                <c:pt idx="69">
                  <c:v>2.6244497245269813</c:v>
                </c:pt>
                <c:pt idx="70">
                  <c:v>2.7779434333586956</c:v>
                </c:pt>
                <c:pt idx="71">
                  <c:v>2.8309868763955457</c:v>
                </c:pt>
                <c:pt idx="72">
                  <c:v>2.5808254007576004</c:v>
                </c:pt>
                <c:pt idx="73">
                  <c:v>2.3201168548649131</c:v>
                </c:pt>
                <c:pt idx="74">
                  <c:v>2.4610305460934172</c:v>
                </c:pt>
                <c:pt idx="75">
                  <c:v>2.5808866973626761</c:v>
                </c:pt>
                <c:pt idx="76">
                  <c:v>3.0685995800796082</c:v>
                </c:pt>
                <c:pt idx="77">
                  <c:v>2.8132615706607798</c:v>
                </c:pt>
                <c:pt idx="78">
                  <c:v>2.4858087187193489</c:v>
                </c:pt>
                <c:pt idx="79">
                  <c:v>2.7814348694304836</c:v>
                </c:pt>
                <c:pt idx="80">
                  <c:v>2.9065568331121638</c:v>
                </c:pt>
                <c:pt idx="81">
                  <c:v>2.7894361036535451</c:v>
                </c:pt>
                <c:pt idx="82">
                  <c:v>2.9138701517683256</c:v>
                </c:pt>
                <c:pt idx="83">
                  <c:v>2.9212806474604842</c:v>
                </c:pt>
                <c:pt idx="84">
                  <c:v>2.6769800986002785</c:v>
                </c:pt>
                <c:pt idx="85">
                  <c:v>2.7218470417845029</c:v>
                </c:pt>
                <c:pt idx="86">
                  <c:v>2.6700868635839683</c:v>
                </c:pt>
                <c:pt idx="87">
                  <c:v>2.6696319576558758</c:v>
                </c:pt>
                <c:pt idx="88">
                  <c:v>2.5006701673628382</c:v>
                </c:pt>
                <c:pt idx="89">
                  <c:v>2.5919687446262798</c:v>
                </c:pt>
                <c:pt idx="91">
                  <c:v>2.7237981550836117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1.2769585689878569</c:v>
                </c:pt>
                <c:pt idx="1">
                  <c:v>1.30602150099891</c:v>
                </c:pt>
                <c:pt idx="2">
                  <c:v>1.3182528872880719</c:v>
                </c:pt>
                <c:pt idx="3">
                  <c:v>1.2768596362963489</c:v>
                </c:pt>
                <c:pt idx="4">
                  <c:v>1.2920618952430576</c:v>
                </c:pt>
                <c:pt idx="5">
                  <c:v>1.3832358005577026</c:v>
                </c:pt>
                <c:pt idx="6">
                  <c:v>1.3780829550279499</c:v>
                </c:pt>
                <c:pt idx="7">
                  <c:v>1.2734184299089764</c:v>
                </c:pt>
                <c:pt idx="8">
                  <c:v>1.2180589051519286</c:v>
                </c:pt>
                <c:pt idx="9">
                  <c:v>1.2248429792746152</c:v>
                </c:pt>
                <c:pt idx="10">
                  <c:v>1.3584846304604226</c:v>
                </c:pt>
                <c:pt idx="11">
                  <c:v>1.3710713704276491</c:v>
                </c:pt>
                <c:pt idx="12">
                  <c:v>1.3365955215790006</c:v>
                </c:pt>
                <c:pt idx="13">
                  <c:v>1.5055801918926746</c:v>
                </c:pt>
                <c:pt idx="14">
                  <c:v>1.4190993171361115</c:v>
                </c:pt>
                <c:pt idx="15">
                  <c:v>1.6937471104793183</c:v>
                </c:pt>
                <c:pt idx="16">
                  <c:v>1.5425470011567153</c:v>
                </c:pt>
                <c:pt idx="17">
                  <c:v>1.6118646226665534</c:v>
                </c:pt>
                <c:pt idx="18">
                  <c:v>1.8451324334404002</c:v>
                </c:pt>
                <c:pt idx="19">
                  <c:v>1.6552076471825039</c:v>
                </c:pt>
                <c:pt idx="20">
                  <c:v>1.4683759518334707</c:v>
                </c:pt>
                <c:pt idx="21">
                  <c:v>1.4368412836655116</c:v>
                </c:pt>
                <c:pt idx="22">
                  <c:v>1.4350092436623676</c:v>
                </c:pt>
                <c:pt idx="23">
                  <c:v>1.5115583195824598</c:v>
                </c:pt>
                <c:pt idx="24">
                  <c:v>1.3608337691359174</c:v>
                </c:pt>
                <c:pt idx="25">
                  <c:v>1.3383264473828087</c:v>
                </c:pt>
                <c:pt idx="26">
                  <c:v>1.3403977783172396</c:v>
                </c:pt>
                <c:pt idx="27">
                  <c:v>1.2892493168238526</c:v>
                </c:pt>
                <c:pt idx="28">
                  <c:v>1.3285111768926925</c:v>
                </c:pt>
                <c:pt idx="29">
                  <c:v>1.2216043557884417</c:v>
                </c:pt>
                <c:pt idx="30">
                  <c:v>1.2655307998214087</c:v>
                </c:pt>
                <c:pt idx="31">
                  <c:v>1.4000506664707935</c:v>
                </c:pt>
                <c:pt idx="32">
                  <c:v>1.4644334813478519</c:v>
                </c:pt>
                <c:pt idx="33">
                  <c:v>1.4611185144621104</c:v>
                </c:pt>
                <c:pt idx="34">
                  <c:v>1.2623445144475192</c:v>
                </c:pt>
                <c:pt idx="35">
                  <c:v>1.2924600768601426</c:v>
                </c:pt>
                <c:pt idx="36">
                  <c:v>1.3926918952837515</c:v>
                </c:pt>
                <c:pt idx="37">
                  <c:v>1.3324970699913736</c:v>
                </c:pt>
                <c:pt idx="38">
                  <c:v>1.2615556984348579</c:v>
                </c:pt>
                <c:pt idx="39">
                  <c:v>1.2990553871175361</c:v>
                </c:pt>
                <c:pt idx="40">
                  <c:v>1.3349092772954834</c:v>
                </c:pt>
                <c:pt idx="41">
                  <c:v>1.4541668125721643</c:v>
                </c:pt>
                <c:pt idx="42">
                  <c:v>1.4310007909314546</c:v>
                </c:pt>
                <c:pt idx="43">
                  <c:v>1.4070258116285272</c:v>
                </c:pt>
                <c:pt idx="44">
                  <c:v>1.3380705251231009</c:v>
                </c:pt>
                <c:pt idx="45">
                  <c:v>1.4592292497444987</c:v>
                </c:pt>
                <c:pt idx="46">
                  <c:v>1.6132762854446741</c:v>
                </c:pt>
                <c:pt idx="47">
                  <c:v>1.6848452065816375</c:v>
                </c:pt>
                <c:pt idx="48">
                  <c:v>1.6202456596888704</c:v>
                </c:pt>
                <c:pt idx="49">
                  <c:v>1.6068983331099878</c:v>
                </c:pt>
                <c:pt idx="50">
                  <c:v>1.6734104027461967</c:v>
                </c:pt>
                <c:pt idx="51">
                  <c:v>1.7830556534016504</c:v>
                </c:pt>
                <c:pt idx="52">
                  <c:v>1.7572174350152896</c:v>
                </c:pt>
                <c:pt idx="53">
                  <c:v>1.5569924887208939</c:v>
                </c:pt>
                <c:pt idx="54">
                  <c:v>1.5915708886799003</c:v>
                </c:pt>
                <c:pt idx="55">
                  <c:v>1.5540757065272193</c:v>
                </c:pt>
                <c:pt idx="56">
                  <c:v>1.4484623712900664</c:v>
                </c:pt>
                <c:pt idx="57">
                  <c:v>1.4241811298477962</c:v>
                </c:pt>
                <c:pt idx="58">
                  <c:v>1.4788734569377135</c:v>
                </c:pt>
                <c:pt idx="59">
                  <c:v>1.5007923791463893</c:v>
                </c:pt>
                <c:pt idx="60">
                  <c:v>1.3820778736332648</c:v>
                </c:pt>
                <c:pt idx="61">
                  <c:v>1.3895622114193193</c:v>
                </c:pt>
                <c:pt idx="62">
                  <c:v>1.4442138978117247</c:v>
                </c:pt>
                <c:pt idx="63">
                  <c:v>1.4477928621793275</c:v>
                </c:pt>
                <c:pt idx="64">
                  <c:v>1.4121329890996364</c:v>
                </c:pt>
                <c:pt idx="65">
                  <c:v>1.399719018615146</c:v>
                </c:pt>
                <c:pt idx="66">
                  <c:v>1.4635174213758582</c:v>
                </c:pt>
                <c:pt idx="67">
                  <c:v>1.48159166178199</c:v>
                </c:pt>
                <c:pt idx="68">
                  <c:v>1.5431751103814566</c:v>
                </c:pt>
                <c:pt idx="69">
                  <c:v>1.532773572007196</c:v>
                </c:pt>
                <c:pt idx="70">
                  <c:v>1.3745722454601517</c:v>
                </c:pt>
                <c:pt idx="71">
                  <c:v>1.3486767759201805</c:v>
                </c:pt>
                <c:pt idx="72">
                  <c:v>1.3362798744136288</c:v>
                </c:pt>
                <c:pt idx="73">
                  <c:v>1.4138308709235528</c:v>
                </c:pt>
                <c:pt idx="74">
                  <c:v>1.4478579298586762</c:v>
                </c:pt>
                <c:pt idx="75">
                  <c:v>1.4825439563256471</c:v>
                </c:pt>
                <c:pt idx="76">
                  <c:v>1.5241021475741414</c:v>
                </c:pt>
                <c:pt idx="77">
                  <c:v>1.5942958363672102</c:v>
                </c:pt>
                <c:pt idx="78">
                  <c:v>1.6269970121628958</c:v>
                </c:pt>
                <c:pt idx="79">
                  <c:v>1.6756626957888068</c:v>
                </c:pt>
                <c:pt idx="80">
                  <c:v>1.4962515385367057</c:v>
                </c:pt>
                <c:pt idx="81">
                  <c:v>1.432741800679634</c:v>
                </c:pt>
                <c:pt idx="82">
                  <c:v>1.3596194475846086</c:v>
                </c:pt>
                <c:pt idx="83">
                  <c:v>1.3314270133143851</c:v>
                </c:pt>
                <c:pt idx="84">
                  <c:v>1.46198291023878</c:v>
                </c:pt>
                <c:pt idx="85">
                  <c:v>1.5287147712510309</c:v>
                </c:pt>
                <c:pt idx="86">
                  <c:v>1.6544668201660222</c:v>
                </c:pt>
                <c:pt idx="87">
                  <c:v>1.6504004009740652</c:v>
                </c:pt>
                <c:pt idx="88">
                  <c:v>1.6916677019516617</c:v>
                </c:pt>
                <c:pt idx="89">
                  <c:v>1.5722656767111751</c:v>
                </c:pt>
                <c:pt idx="91">
                  <c:v>1.4518753673491138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9C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1.2621084202884116</c:v>
                </c:pt>
                <c:pt idx="1">
                  <c:v>1.1991990148467497</c:v>
                </c:pt>
                <c:pt idx="2">
                  <c:v>1.1132375363608273</c:v>
                </c:pt>
                <c:pt idx="3">
                  <c:v>1.168198834246051</c:v>
                </c:pt>
                <c:pt idx="4">
                  <c:v>1.2098667377252887</c:v>
                </c:pt>
                <c:pt idx="5">
                  <c:v>1.2101872058129968</c:v>
                </c:pt>
                <c:pt idx="6">
                  <c:v>1.2307451044251663</c:v>
                </c:pt>
                <c:pt idx="7">
                  <c:v>1.2309172735360163</c:v>
                </c:pt>
                <c:pt idx="8">
                  <c:v>1.3308751135079495</c:v>
                </c:pt>
                <c:pt idx="9">
                  <c:v>1.316793846375653</c:v>
                </c:pt>
                <c:pt idx="10">
                  <c:v>1.2987648430609797</c:v>
                </c:pt>
                <c:pt idx="11">
                  <c:v>1.2017422744313817</c:v>
                </c:pt>
                <c:pt idx="12">
                  <c:v>1.1448786205007229</c:v>
                </c:pt>
                <c:pt idx="13">
                  <c:v>1.2230245171787295</c:v>
                </c:pt>
                <c:pt idx="14">
                  <c:v>1.2611889478568832</c:v>
                </c:pt>
                <c:pt idx="15">
                  <c:v>1.242960145743641</c:v>
                </c:pt>
                <c:pt idx="16">
                  <c:v>1.281375496928199</c:v>
                </c:pt>
                <c:pt idx="17">
                  <c:v>1.2218892840670341</c:v>
                </c:pt>
                <c:pt idx="18">
                  <c:v>1.1931465292038046</c:v>
                </c:pt>
                <c:pt idx="19">
                  <c:v>1.2222903201196564</c:v>
                </c:pt>
                <c:pt idx="20">
                  <c:v>1.1462959410083304</c:v>
                </c:pt>
                <c:pt idx="21">
                  <c:v>1.0947732150903857</c:v>
                </c:pt>
                <c:pt idx="22">
                  <c:v>1.1200454643902307</c:v>
                </c:pt>
                <c:pt idx="23">
                  <c:v>1.1013772351999818</c:v>
                </c:pt>
                <c:pt idx="24">
                  <c:v>1.1106319158771056</c:v>
                </c:pt>
                <c:pt idx="25">
                  <c:v>1.2208946649230032</c:v>
                </c:pt>
                <c:pt idx="26">
                  <c:v>1.1378595275821295</c:v>
                </c:pt>
                <c:pt idx="27">
                  <c:v>1.1335362784198633</c:v>
                </c:pt>
                <c:pt idx="28">
                  <c:v>1.2264563621176563</c:v>
                </c:pt>
                <c:pt idx="29">
                  <c:v>1.1279688260793381</c:v>
                </c:pt>
                <c:pt idx="30">
                  <c:v>1.1707601341403864</c:v>
                </c:pt>
                <c:pt idx="31">
                  <c:v>1.1438307272009542</c:v>
                </c:pt>
                <c:pt idx="32">
                  <c:v>1.1206486043098023</c:v>
                </c:pt>
                <c:pt idx="33">
                  <c:v>1.1012074910513361</c:v>
                </c:pt>
                <c:pt idx="34">
                  <c:v>1.1361325758777892</c:v>
                </c:pt>
                <c:pt idx="35">
                  <c:v>1.1053564815660648</c:v>
                </c:pt>
                <c:pt idx="36">
                  <c:v>1.1452566491304579</c:v>
                </c:pt>
                <c:pt idx="37">
                  <c:v>1.2124648989050837</c:v>
                </c:pt>
                <c:pt idx="38">
                  <c:v>1.1949970389932389</c:v>
                </c:pt>
                <c:pt idx="39">
                  <c:v>1.1898449725236961</c:v>
                </c:pt>
                <c:pt idx="40">
                  <c:v>1.1491385999470369</c:v>
                </c:pt>
                <c:pt idx="41">
                  <c:v>1.14182223832175</c:v>
                </c:pt>
                <c:pt idx="42">
                  <c:v>1.1520803179389778</c:v>
                </c:pt>
                <c:pt idx="43">
                  <c:v>1.1159708403336681</c:v>
                </c:pt>
                <c:pt idx="44">
                  <c:v>1.1402102189877821</c:v>
                </c:pt>
                <c:pt idx="45">
                  <c:v>1.1246546201436318</c:v>
                </c:pt>
                <c:pt idx="46">
                  <c:v>1.2334632492623909</c:v>
                </c:pt>
                <c:pt idx="47">
                  <c:v>1.1772973255866548</c:v>
                </c:pt>
                <c:pt idx="48">
                  <c:v>1.1246613304322077</c:v>
                </c:pt>
                <c:pt idx="49">
                  <c:v>1.1368185006448386</c:v>
                </c:pt>
                <c:pt idx="50">
                  <c:v>1.1636562172871676</c:v>
                </c:pt>
                <c:pt idx="51">
                  <c:v>1.1119982863424072</c:v>
                </c:pt>
                <c:pt idx="52">
                  <c:v>1.1417198745950643</c:v>
                </c:pt>
                <c:pt idx="53">
                  <c:v>1.0739362591373309</c:v>
                </c:pt>
                <c:pt idx="54">
                  <c:v>1.1453486167865792</c:v>
                </c:pt>
                <c:pt idx="55">
                  <c:v>1.1534821430162339</c:v>
                </c:pt>
                <c:pt idx="56">
                  <c:v>1.2053900916064624</c:v>
                </c:pt>
                <c:pt idx="57">
                  <c:v>1.2060381568505545</c:v>
                </c:pt>
                <c:pt idx="58">
                  <c:v>1.2148966736925517</c:v>
                </c:pt>
                <c:pt idx="59">
                  <c:v>1.2246941812510947</c:v>
                </c:pt>
                <c:pt idx="60">
                  <c:v>1.2088688523296998</c:v>
                </c:pt>
                <c:pt idx="61">
                  <c:v>1.2464182099819257</c:v>
                </c:pt>
                <c:pt idx="62">
                  <c:v>1.2388305052028576</c:v>
                </c:pt>
                <c:pt idx="63">
                  <c:v>1.2477597587374805</c:v>
                </c:pt>
                <c:pt idx="64">
                  <c:v>1.2993362411217939</c:v>
                </c:pt>
                <c:pt idx="65">
                  <c:v>1.2219074995754988</c:v>
                </c:pt>
                <c:pt idx="66">
                  <c:v>1.2355842899178116</c:v>
                </c:pt>
                <c:pt idx="67">
                  <c:v>1.1359087851453531</c:v>
                </c:pt>
                <c:pt idx="68">
                  <c:v>1.0883586590730523</c:v>
                </c:pt>
                <c:pt idx="69">
                  <c:v>1.0947743091098836</c:v>
                </c:pt>
                <c:pt idx="70">
                  <c:v>1.0833639719477832</c:v>
                </c:pt>
                <c:pt idx="71">
                  <c:v>1.0967671186917818</c:v>
                </c:pt>
                <c:pt idx="72">
                  <c:v>1.0956814895727287</c:v>
                </c:pt>
                <c:pt idx="73">
                  <c:v>1.1010435123185898</c:v>
                </c:pt>
                <c:pt idx="74">
                  <c:v>1.1033110016730401</c:v>
                </c:pt>
                <c:pt idx="75">
                  <c:v>1.0586624844653494</c:v>
                </c:pt>
                <c:pt idx="76">
                  <c:v>1.0778776570049802</c:v>
                </c:pt>
                <c:pt idx="77">
                  <c:v>1.0513002391688657</c:v>
                </c:pt>
                <c:pt idx="78">
                  <c:v>1.0278105022778552</c:v>
                </c:pt>
                <c:pt idx="79">
                  <c:v>1.0709962232996215</c:v>
                </c:pt>
                <c:pt idx="80">
                  <c:v>1.1599895034171366</c:v>
                </c:pt>
                <c:pt idx="81">
                  <c:v>1.2478483260226303</c:v>
                </c:pt>
                <c:pt idx="82">
                  <c:v>1.2323086558167047</c:v>
                </c:pt>
                <c:pt idx="83">
                  <c:v>1.231787950046193</c:v>
                </c:pt>
                <c:pt idx="84">
                  <c:v>1.1943340372323579</c:v>
                </c:pt>
                <c:pt idx="85">
                  <c:v>1.1558187367362949</c:v>
                </c:pt>
                <c:pt idx="86">
                  <c:v>1.1984483152260026</c:v>
                </c:pt>
                <c:pt idx="87">
                  <c:v>1.3150389580629973</c:v>
                </c:pt>
                <c:pt idx="88">
                  <c:v>1.2474523401482867</c:v>
                </c:pt>
                <c:pt idx="89">
                  <c:v>1.2743043122084641</c:v>
                </c:pt>
                <c:pt idx="91">
                  <c:v>1.1742544362033374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10C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1.1163194492354365</c:v>
                </c:pt>
                <c:pt idx="1">
                  <c:v>1.1213666394581212</c:v>
                </c:pt>
                <c:pt idx="2">
                  <c:v>1.1193846222111503</c:v>
                </c:pt>
                <c:pt idx="3">
                  <c:v>1.1274773520121359</c:v>
                </c:pt>
                <c:pt idx="4">
                  <c:v>1.1064460359784567</c:v>
                </c:pt>
                <c:pt idx="5">
                  <c:v>1.1167470013162508</c:v>
                </c:pt>
                <c:pt idx="6">
                  <c:v>1.070957947983926</c:v>
                </c:pt>
                <c:pt idx="7">
                  <c:v>1.0048142985479185</c:v>
                </c:pt>
                <c:pt idx="8">
                  <c:v>1.0185019467675682</c:v>
                </c:pt>
                <c:pt idx="9">
                  <c:v>1.0863655954179696</c:v>
                </c:pt>
                <c:pt idx="10">
                  <c:v>1.0447808221037744</c:v>
                </c:pt>
                <c:pt idx="11">
                  <c:v>1.0051887628862943</c:v>
                </c:pt>
                <c:pt idx="12">
                  <c:v>0.98961454820147887</c:v>
                </c:pt>
                <c:pt idx="13">
                  <c:v>0.99824393695172098</c:v>
                </c:pt>
                <c:pt idx="14">
                  <c:v>0.98816884966807617</c:v>
                </c:pt>
                <c:pt idx="15">
                  <c:v>1.0178038315302984</c:v>
                </c:pt>
                <c:pt idx="16">
                  <c:v>1.0612378160599938</c:v>
                </c:pt>
                <c:pt idx="17">
                  <c:v>1.0266904529469552</c:v>
                </c:pt>
                <c:pt idx="18">
                  <c:v>1.0701615441630108</c:v>
                </c:pt>
                <c:pt idx="19">
                  <c:v>1.0281734809193779</c:v>
                </c:pt>
                <c:pt idx="20">
                  <c:v>1.1110260655416562</c:v>
                </c:pt>
                <c:pt idx="21">
                  <c:v>1.0708318409598538</c:v>
                </c:pt>
                <c:pt idx="22">
                  <c:v>1.1468300164946339</c:v>
                </c:pt>
                <c:pt idx="23">
                  <c:v>1.1321413296286071</c:v>
                </c:pt>
                <c:pt idx="24">
                  <c:v>1.0120596540627329</c:v>
                </c:pt>
                <c:pt idx="25">
                  <c:v>1.106117263068978</c:v>
                </c:pt>
                <c:pt idx="26">
                  <c:v>1.0253020061807543</c:v>
                </c:pt>
                <c:pt idx="27">
                  <c:v>1.0623012584712135</c:v>
                </c:pt>
                <c:pt idx="28">
                  <c:v>1.0975995888390326</c:v>
                </c:pt>
                <c:pt idx="29">
                  <c:v>1.00026388414586</c:v>
                </c:pt>
                <c:pt idx="30">
                  <c:v>1.0086970936330442</c:v>
                </c:pt>
                <c:pt idx="31">
                  <c:v>1.1355706400048067</c:v>
                </c:pt>
                <c:pt idx="32">
                  <c:v>1.0664569011493028</c:v>
                </c:pt>
                <c:pt idx="33">
                  <c:v>1.0074899873070111</c:v>
                </c:pt>
                <c:pt idx="34">
                  <c:v>0.97962762718021545</c:v>
                </c:pt>
                <c:pt idx="35">
                  <c:v>1.0043059069726299</c:v>
                </c:pt>
                <c:pt idx="36">
                  <c:v>1.0557473691720431</c:v>
                </c:pt>
                <c:pt idx="37">
                  <c:v>1.085553409360464</c:v>
                </c:pt>
                <c:pt idx="38">
                  <c:v>1.0482139910583219</c:v>
                </c:pt>
                <c:pt idx="39">
                  <c:v>1.0488840644497193</c:v>
                </c:pt>
                <c:pt idx="40">
                  <c:v>1.0949934949636668</c:v>
                </c:pt>
                <c:pt idx="41">
                  <c:v>1.1592192921265037</c:v>
                </c:pt>
                <c:pt idx="42">
                  <c:v>1.0929120011588369</c:v>
                </c:pt>
                <c:pt idx="43">
                  <c:v>1.0356512330729195</c:v>
                </c:pt>
                <c:pt idx="44">
                  <c:v>1.014354315381029</c:v>
                </c:pt>
                <c:pt idx="45">
                  <c:v>1.0977304711991926</c:v>
                </c:pt>
                <c:pt idx="46">
                  <c:v>1.1046724190365149</c:v>
                </c:pt>
                <c:pt idx="47">
                  <c:v>1.0616840526996496</c:v>
                </c:pt>
                <c:pt idx="48">
                  <c:v>1.0403063907041619</c:v>
                </c:pt>
                <c:pt idx="49">
                  <c:v>1.0329701017938195</c:v>
                </c:pt>
                <c:pt idx="50">
                  <c:v>1.0277408633882095</c:v>
                </c:pt>
                <c:pt idx="51">
                  <c:v>1.1006960485474424</c:v>
                </c:pt>
                <c:pt idx="52">
                  <c:v>1.1678921258573765</c:v>
                </c:pt>
                <c:pt idx="53">
                  <c:v>1.0576457854550398</c:v>
                </c:pt>
                <c:pt idx="54">
                  <c:v>1.0503864317875173</c:v>
                </c:pt>
                <c:pt idx="55">
                  <c:v>1.0060804241378467</c:v>
                </c:pt>
                <c:pt idx="56">
                  <c:v>1.0730054823484378</c:v>
                </c:pt>
                <c:pt idx="57">
                  <c:v>1.0134213834358932</c:v>
                </c:pt>
                <c:pt idx="58">
                  <c:v>1.0123603915406647</c:v>
                </c:pt>
                <c:pt idx="59">
                  <c:v>1.083957997255472</c:v>
                </c:pt>
                <c:pt idx="60">
                  <c:v>0.95740463495790784</c:v>
                </c:pt>
                <c:pt idx="61">
                  <c:v>1.009501468863391</c:v>
                </c:pt>
                <c:pt idx="62">
                  <c:v>0.98825515110514373</c:v>
                </c:pt>
                <c:pt idx="63">
                  <c:v>0.96502929237399238</c:v>
                </c:pt>
                <c:pt idx="64">
                  <c:v>1.0115318314755868</c:v>
                </c:pt>
                <c:pt idx="65">
                  <c:v>1.0812291513354584</c:v>
                </c:pt>
                <c:pt idx="66">
                  <c:v>1.0759197551314519</c:v>
                </c:pt>
                <c:pt idx="67">
                  <c:v>1.0627828859046398</c:v>
                </c:pt>
                <c:pt idx="68">
                  <c:v>1.0812996414760569</c:v>
                </c:pt>
                <c:pt idx="69">
                  <c:v>1.0285692436623659</c:v>
                </c:pt>
                <c:pt idx="70">
                  <c:v>1.028061929345671</c:v>
                </c:pt>
                <c:pt idx="71">
                  <c:v>0.98140822334833011</c:v>
                </c:pt>
                <c:pt idx="72">
                  <c:v>1.0332021542802237</c:v>
                </c:pt>
                <c:pt idx="73">
                  <c:v>1.0390984046650715</c:v>
                </c:pt>
                <c:pt idx="74">
                  <c:v>1.0006821758848208</c:v>
                </c:pt>
                <c:pt idx="75">
                  <c:v>1.0631219059896824</c:v>
                </c:pt>
                <c:pt idx="76">
                  <c:v>1.0108923088105863</c:v>
                </c:pt>
                <c:pt idx="77">
                  <c:v>0.94737281294973641</c:v>
                </c:pt>
                <c:pt idx="78">
                  <c:v>0.95521575965670014</c:v>
                </c:pt>
                <c:pt idx="79">
                  <c:v>0.97867993331035308</c:v>
                </c:pt>
                <c:pt idx="80">
                  <c:v>0.95615008428633841</c:v>
                </c:pt>
                <c:pt idx="81">
                  <c:v>1.0265741638220491</c:v>
                </c:pt>
                <c:pt idx="82">
                  <c:v>1.043948334897272</c:v>
                </c:pt>
                <c:pt idx="83">
                  <c:v>1.0194423740321297</c:v>
                </c:pt>
                <c:pt idx="84">
                  <c:v>0.97444694933761256</c:v>
                </c:pt>
                <c:pt idx="85">
                  <c:v>0.96038582268334427</c:v>
                </c:pt>
                <c:pt idx="86">
                  <c:v>0.95537236933987257</c:v>
                </c:pt>
                <c:pt idx="87">
                  <c:v>1.0508756197745344</c:v>
                </c:pt>
                <c:pt idx="88">
                  <c:v>1.0337450903574674</c:v>
                </c:pt>
                <c:pt idx="89">
                  <c:v>1.0073002578772698</c:v>
                </c:pt>
                <c:pt idx="91">
                  <c:v>1.0442071696540671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14920"/>
        <c:axId val="313415312"/>
      </c:scatterChart>
      <c:valAx>
        <c:axId val="31341492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415312"/>
        <c:crosses val="autoZero"/>
        <c:crossBetween val="midCat"/>
      </c:valAx>
      <c:valAx>
        <c:axId val="31341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414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C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C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C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C"/>
      <sheetName val="8C"/>
      <sheetName val="9C"/>
      <sheetName val="10C"/>
      <sheetName val="7C - 8C - 9C - 10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1.5269323690051777</v>
          </cell>
          <cell r="J3">
            <v>1.6518901991603332</v>
          </cell>
          <cell r="O3">
            <v>1.4236425154366312</v>
          </cell>
          <cell r="T3">
            <v>3.2470001799323605</v>
          </cell>
        </row>
        <row r="4">
          <cell r="E4">
            <v>1.4888018277393937</v>
          </cell>
          <cell r="J4">
            <v>1.4333047950437805</v>
          </cell>
          <cell r="O4">
            <v>1.5017202168954125</v>
          </cell>
          <cell r="T4">
            <v>3.5119684825896806</v>
          </cell>
        </row>
        <row r="5">
          <cell r="E5">
            <v>1.427758618006671</v>
          </cell>
          <cell r="J5">
            <v>1.2621166876514693</v>
          </cell>
          <cell r="O5">
            <v>1.6391298010964994</v>
          </cell>
          <cell r="T5">
            <v>3.6808044065207963</v>
          </cell>
        </row>
        <row r="6">
          <cell r="E6">
            <v>1.4834604420231983</v>
          </cell>
          <cell r="J6">
            <v>1.5019141619528873</v>
          </cell>
          <cell r="O6">
            <v>1.3967800572790599</v>
          </cell>
          <cell r="T6">
            <v>4.8901688065782709</v>
          </cell>
        </row>
        <row r="7">
          <cell r="E7">
            <v>1.3652243576623295</v>
          </cell>
          <cell r="J7">
            <v>1.5249610303453363</v>
          </cell>
          <cell r="O7">
            <v>1.3787860863348251</v>
          </cell>
          <cell r="T7">
            <v>4.723209316446189</v>
          </cell>
        </row>
        <row r="8">
          <cell r="E8">
            <v>1.3570415130560129</v>
          </cell>
          <cell r="J8">
            <v>1.5568523360156321</v>
          </cell>
          <cell r="O8">
            <v>1.6833854436224067</v>
          </cell>
          <cell r="T8">
            <v>4.0189208117332056</v>
          </cell>
        </row>
        <row r="9">
          <cell r="E9">
            <v>1.3095408277852569</v>
          </cell>
          <cell r="J9">
            <v>1.5221526585118361</v>
          </cell>
          <cell r="O9">
            <v>1.6186719021692813</v>
          </cell>
          <cell r="T9">
            <v>3.9005361501271651</v>
          </cell>
        </row>
        <row r="10">
          <cell r="E10">
            <v>1.1734335690722013</v>
          </cell>
          <cell r="J10">
            <v>1.5314952230974093</v>
          </cell>
          <cell r="O10">
            <v>1.7603951818137866</v>
          </cell>
          <cell r="T10">
            <v>3.5253096282000063</v>
          </cell>
        </row>
        <row r="11">
          <cell r="E11">
            <v>1.231126819370115</v>
          </cell>
          <cell r="J11">
            <v>1.6122353258444917</v>
          </cell>
          <cell r="O11">
            <v>1.5607876280008479</v>
          </cell>
          <cell r="T11">
            <v>3.5625835620356066</v>
          </cell>
        </row>
        <row r="12">
          <cell r="E12">
            <v>1.3564244954603679</v>
          </cell>
          <cell r="J12">
            <v>1.6159199533298561</v>
          </cell>
          <cell r="O12">
            <v>1.6749159963949045</v>
          </cell>
          <cell r="T12">
            <v>3.2085434615797777</v>
          </cell>
        </row>
        <row r="13">
          <cell r="E13">
            <v>1.2565372082511075</v>
          </cell>
          <cell r="J13">
            <v>1.6233304940687059</v>
          </cell>
          <cell r="O13">
            <v>1.7621894215978713</v>
          </cell>
          <cell r="T13">
            <v>2.8030978862364413</v>
          </cell>
        </row>
        <row r="14">
          <cell r="E14">
            <v>1.2224334957054643</v>
          </cell>
          <cell r="J14">
            <v>1.5286212064700224</v>
          </cell>
          <cell r="O14">
            <v>1.6145784819674294</v>
          </cell>
          <cell r="T14">
            <v>3.7283400411425998</v>
          </cell>
        </row>
        <row r="15">
          <cell r="E15">
            <v>1.1875453662780151</v>
          </cell>
          <cell r="J15">
            <v>1.4313063765236471</v>
          </cell>
          <cell r="O15">
            <v>1.5904645265925665</v>
          </cell>
          <cell r="T15">
            <v>3.2462029110743225</v>
          </cell>
        </row>
        <row r="16">
          <cell r="E16">
            <v>1.1642333595841863</v>
          </cell>
          <cell r="J16">
            <v>1.5364912385357052</v>
          </cell>
          <cell r="O16">
            <v>1.8444020340981842</v>
          </cell>
          <cell r="T16">
            <v>3.2221874012263569</v>
          </cell>
        </row>
        <row r="17">
          <cell r="E17">
            <v>1.2409008988152488</v>
          </cell>
          <cell r="J17">
            <v>1.5416250220933594</v>
          </cell>
          <cell r="O17">
            <v>1.8442051034397142</v>
          </cell>
          <cell r="T17">
            <v>5.1559343955320003</v>
          </cell>
        </row>
        <row r="18">
          <cell r="E18">
            <v>1.3521166703914744</v>
          </cell>
          <cell r="J18">
            <v>1.5414453833385637</v>
          </cell>
          <cell r="O18">
            <v>2.1743630561555465</v>
          </cell>
          <cell r="T18">
            <v>5.3294096170584435</v>
          </cell>
        </row>
        <row r="19">
          <cell r="E19">
            <v>1.3230001908425431</v>
          </cell>
          <cell r="J19">
            <v>1.52907420500436</v>
          </cell>
          <cell r="O19">
            <v>2.2508132106047247</v>
          </cell>
          <cell r="T19">
            <v>4.4913513410406818</v>
          </cell>
        </row>
        <row r="20">
          <cell r="E20">
            <v>1.3256798783483685</v>
          </cell>
          <cell r="J20">
            <v>1.5459446026952968</v>
          </cell>
          <cell r="O20">
            <v>1.9741085601906727</v>
          </cell>
          <cell r="T20">
            <v>3.9247305970869304</v>
          </cell>
        </row>
        <row r="21">
          <cell r="E21">
            <v>1.3269834849582656</v>
          </cell>
          <cell r="J21">
            <v>1.468400119518432</v>
          </cell>
          <cell r="O21">
            <v>2.2946292683901168</v>
          </cell>
          <cell r="T21">
            <v>3.6496146232115922</v>
          </cell>
        </row>
        <row r="22">
          <cell r="E22">
            <v>1.2207822787986216</v>
          </cell>
          <cell r="J22">
            <v>1.6030837874259534</v>
          </cell>
          <cell r="O22">
            <v>2.1160135269036329</v>
          </cell>
          <cell r="T22">
            <v>3.2069596905050868</v>
          </cell>
        </row>
        <row r="23">
          <cell r="E23">
            <v>1.4532358186489485</v>
          </cell>
          <cell r="J23">
            <v>1.5423050664106119</v>
          </cell>
          <cell r="O23">
            <v>1.8821686309232994</v>
          </cell>
          <cell r="T23">
            <v>3.0203163576603198</v>
          </cell>
        </row>
        <row r="24">
          <cell r="E24">
            <v>1.2300027165657004</v>
          </cell>
          <cell r="J24">
            <v>1.3716762240272464</v>
          </cell>
          <cell r="O24">
            <v>1.9893687027756826</v>
          </cell>
          <cell r="T24">
            <v>2.9383759385970274</v>
          </cell>
        </row>
        <row r="25">
          <cell r="E25">
            <v>1.5225032926675164</v>
          </cell>
          <cell r="J25">
            <v>1.3744045629669857</v>
          </cell>
          <cell r="O25">
            <v>2.1827168799168231</v>
          </cell>
          <cell r="T25">
            <v>2.7860725635882226</v>
          </cell>
        </row>
        <row r="26">
          <cell r="E26">
            <v>1.4046349861804865</v>
          </cell>
          <cell r="J26">
            <v>1.322062200985294</v>
          </cell>
          <cell r="O26">
            <v>2.0370812822716071</v>
          </cell>
          <cell r="T26">
            <v>2.5038650065069503</v>
          </cell>
        </row>
        <row r="27">
          <cell r="E27">
            <v>1.2064457989929187</v>
          </cell>
          <cell r="J27">
            <v>1.3520341703952958</v>
          </cell>
          <cell r="O27">
            <v>1.7814947884777039</v>
          </cell>
          <cell r="T27">
            <v>3.1053683312063733</v>
          </cell>
        </row>
        <row r="28">
          <cell r="E28">
            <v>1.3979994403833789</v>
          </cell>
          <cell r="J28">
            <v>1.4505112646495646</v>
          </cell>
          <cell r="O28">
            <v>1.6176243611607894</v>
          </cell>
          <cell r="T28">
            <v>2.9796578031221137</v>
          </cell>
        </row>
        <row r="29">
          <cell r="E29">
            <v>1.2206873055067922</v>
          </cell>
          <cell r="J29">
            <v>1.3937655045344655</v>
          </cell>
          <cell r="O29">
            <v>1.5302255742422912</v>
          </cell>
          <cell r="T29">
            <v>3.3734265841352964</v>
          </cell>
        </row>
        <row r="30">
          <cell r="E30">
            <v>1.2824372797716874</v>
          </cell>
          <cell r="J30">
            <v>1.3730499822723512</v>
          </cell>
          <cell r="O30">
            <v>1.7398638977942003</v>
          </cell>
          <cell r="T30">
            <v>3.4800166673272703</v>
          </cell>
        </row>
        <row r="31">
          <cell r="E31">
            <v>1.4844629293534897</v>
          </cell>
          <cell r="J31">
            <v>1.4486144069224516</v>
          </cell>
          <cell r="O31">
            <v>1.6734460457763598</v>
          </cell>
          <cell r="T31">
            <v>3.610248019290919</v>
          </cell>
        </row>
        <row r="32">
          <cell r="E32">
            <v>1.3073089700491232</v>
          </cell>
          <cell r="J32">
            <v>1.2720153735270501</v>
          </cell>
          <cell r="O32">
            <v>1.6012673974019074</v>
          </cell>
          <cell r="T32">
            <v>3.5008711092452165</v>
          </cell>
        </row>
        <row r="33">
          <cell r="E33">
            <v>1.2942668451608152</v>
          </cell>
          <cell r="J33">
            <v>1.4338069976324568</v>
          </cell>
          <cell r="O33">
            <v>1.5689530006730554</v>
          </cell>
          <cell r="T33">
            <v>3.6069241327614923</v>
          </cell>
        </row>
        <row r="34">
          <cell r="E34">
            <v>1.2792183008343785</v>
          </cell>
          <cell r="J34">
            <v>1.3561743635102947</v>
          </cell>
          <cell r="O34">
            <v>1.8127958354551614</v>
          </cell>
          <cell r="T34">
            <v>3.5121858738371317</v>
          </cell>
        </row>
        <row r="35">
          <cell r="E35">
            <v>1.2799906115252284</v>
          </cell>
          <cell r="J35">
            <v>1.3221388825114526</v>
          </cell>
          <cell r="O35">
            <v>1.9010511212938919</v>
          </cell>
          <cell r="T35">
            <v>2.8228155779881621</v>
          </cell>
        </row>
        <row r="36">
          <cell r="E36">
            <v>1.2509842569251952</v>
          </cell>
          <cell r="J36">
            <v>1.3019805997112841</v>
          </cell>
          <cell r="O36">
            <v>1.8602613705495861</v>
          </cell>
          <cell r="T36">
            <v>3.0206376824192134</v>
          </cell>
        </row>
        <row r="37">
          <cell r="E37">
            <v>1.1138031520606801</v>
          </cell>
          <cell r="J37">
            <v>1.3347878719274147</v>
          </cell>
          <cell r="O37">
            <v>1.460476638687366</v>
          </cell>
          <cell r="T37">
            <v>3.1868931002306264</v>
          </cell>
        </row>
        <row r="38">
          <cell r="E38">
            <v>1.1255514196580536</v>
          </cell>
          <cell r="J38">
            <v>1.2676029186148949</v>
          </cell>
          <cell r="O38">
            <v>1.5422172608390436</v>
          </cell>
          <cell r="T38">
            <v>3.6316745955747267</v>
          </cell>
        </row>
        <row r="39">
          <cell r="E39">
            <v>1.2576871522979645</v>
          </cell>
          <cell r="J39">
            <v>1.2755024843494005</v>
          </cell>
          <cell r="O39">
            <v>1.6259710228879565</v>
          </cell>
          <cell r="T39">
            <v>3.3687987979066629</v>
          </cell>
        </row>
        <row r="40">
          <cell r="E40">
            <v>1.2994048210728097</v>
          </cell>
          <cell r="J40">
            <v>1.4366663079718538</v>
          </cell>
          <cell r="O40">
            <v>1.4247677613045542</v>
          </cell>
          <cell r="T40">
            <v>3.684171321324901</v>
          </cell>
        </row>
        <row r="41">
          <cell r="E41">
            <v>1.1752089841278059</v>
          </cell>
          <cell r="J41">
            <v>1.5104303128499856</v>
          </cell>
          <cell r="O41">
            <v>1.513315155127233</v>
          </cell>
          <cell r="T41">
            <v>3.7740262548833479</v>
          </cell>
        </row>
        <row r="42">
          <cell r="E42">
            <v>1.3626894169671686</v>
          </cell>
          <cell r="J42">
            <v>1.5561897579683923</v>
          </cell>
          <cell r="O42">
            <v>1.6529855312610298</v>
          </cell>
          <cell r="T42">
            <v>4.3840640234600388</v>
          </cell>
        </row>
        <row r="43">
          <cell r="E43">
            <v>1.3760184324826448</v>
          </cell>
          <cell r="J43">
            <v>1.4458155229049838</v>
          </cell>
          <cell r="O43">
            <v>1.479411535459799</v>
          </cell>
          <cell r="T43">
            <v>4.0263595997875772</v>
          </cell>
        </row>
        <row r="44">
          <cell r="E44">
            <v>1.5801875600012099</v>
          </cell>
          <cell r="J44">
            <v>1.4777435273872586</v>
          </cell>
          <cell r="O44">
            <v>1.7916323810235752</v>
          </cell>
          <cell r="T44">
            <v>4.2077918379824792</v>
          </cell>
        </row>
        <row r="45">
          <cell r="E45">
            <v>1.3944776289203151</v>
          </cell>
          <cell r="J45">
            <v>1.5321962882097038</v>
          </cell>
          <cell r="O45">
            <v>1.8805571034907032</v>
          </cell>
          <cell r="T45">
            <v>3.2624239580134149</v>
          </cell>
        </row>
        <row r="46">
          <cell r="E46">
            <v>1.3389133092237024</v>
          </cell>
          <cell r="J46">
            <v>1.3252999769224714</v>
          </cell>
          <cell r="O46">
            <v>1.8193260494683019</v>
          </cell>
          <cell r="T46">
            <v>5.0396197018307358</v>
          </cell>
        </row>
        <row r="47">
          <cell r="E47">
            <v>1.2518293524322253</v>
          </cell>
          <cell r="J47">
            <v>1.3045087608665755</v>
          </cell>
          <cell r="O47">
            <v>1.7453098044613204</v>
          </cell>
          <cell r="T47">
            <v>4.2730869975809309</v>
          </cell>
        </row>
        <row r="48">
          <cell r="E48">
            <v>1.4018378032084031</v>
          </cell>
          <cell r="J48">
            <v>1.3238689602833833</v>
          </cell>
          <cell r="O48">
            <v>2.1430995062694653</v>
          </cell>
          <cell r="T48">
            <v>3.8132223825867446</v>
          </cell>
        </row>
        <row r="49">
          <cell r="E49">
            <v>1.3835877791943503</v>
          </cell>
          <cell r="J49">
            <v>1.5960981464468291</v>
          </cell>
          <cell r="O49">
            <v>2.6257408673507041</v>
          </cell>
          <cell r="T49">
            <v>3.5406011298556481</v>
          </cell>
        </row>
        <row r="50">
          <cell r="E50">
            <v>1.3006683725718218</v>
          </cell>
          <cell r="J50">
            <v>1.5004527580493821</v>
          </cell>
          <cell r="O50">
            <v>2.7130473955535712</v>
          </cell>
          <cell r="T50">
            <v>3.0107163054133634</v>
          </cell>
        </row>
        <row r="51">
          <cell r="E51">
            <v>1.2958269633746682</v>
          </cell>
          <cell r="J51">
            <v>1.2978041977307497</v>
          </cell>
          <cell r="O51">
            <v>2.3083638511255344</v>
          </cell>
          <cell r="T51">
            <v>3.3476918776359508</v>
          </cell>
        </row>
        <row r="52">
          <cell r="E52">
            <v>1.3559578035108624</v>
          </cell>
          <cell r="J52">
            <v>1.3514518075246587</v>
          </cell>
          <cell r="O52">
            <v>2.2503703089382188</v>
          </cell>
          <cell r="T52">
            <v>3.9737349879339137</v>
          </cell>
        </row>
        <row r="53">
          <cell r="E53">
            <v>1.2608084610836927</v>
          </cell>
          <cell r="J53">
            <v>1.4498038292066087</v>
          </cell>
          <cell r="O53">
            <v>2.4023552500473122</v>
          </cell>
          <cell r="T53">
            <v>4.1992211159961235</v>
          </cell>
        </row>
        <row r="54">
          <cell r="E54">
            <v>1.2223813037756697</v>
          </cell>
          <cell r="J54">
            <v>1.3842678849490349</v>
          </cell>
          <cell r="O54">
            <v>2.6446215414945988</v>
          </cell>
          <cell r="T54">
            <v>3.564887751404175</v>
          </cell>
        </row>
        <row r="55">
          <cell r="E55">
            <v>1.274634596879699</v>
          </cell>
          <cell r="J55">
            <v>1.48786611388447</v>
          </cell>
          <cell r="O55">
            <v>2.6091904672329331</v>
          </cell>
          <cell r="T55">
            <v>3.6347038866800783</v>
          </cell>
        </row>
        <row r="56">
          <cell r="E56">
            <v>1.1148636780229</v>
          </cell>
          <cell r="J56">
            <v>1.4928267287131636</v>
          </cell>
          <cell r="O56">
            <v>2.2110309449234413</v>
          </cell>
          <cell r="T56">
            <v>3.0583233237699581</v>
          </cell>
        </row>
        <row r="57">
          <cell r="E57">
            <v>1.0372008643622534</v>
          </cell>
          <cell r="J57">
            <v>1.5489661817232201</v>
          </cell>
          <cell r="O57">
            <v>2.0211867332016507</v>
          </cell>
          <cell r="T57">
            <v>3.1280138173070151</v>
          </cell>
        </row>
        <row r="58">
          <cell r="E58">
            <v>1.0407805774321177</v>
          </cell>
          <cell r="J58">
            <v>1.4715685223072323</v>
          </cell>
          <cell r="O58">
            <v>2.1688135012894207</v>
          </cell>
          <cell r="T58">
            <v>3.5667081352537928</v>
          </cell>
        </row>
        <row r="59">
          <cell r="E59">
            <v>1.1983753890748212</v>
          </cell>
          <cell r="J59">
            <v>1.5576685473826248</v>
          </cell>
          <cell r="O59">
            <v>1.9556929578205688</v>
          </cell>
          <cell r="T59">
            <v>3.7010237805403556</v>
          </cell>
        </row>
        <row r="60">
          <cell r="E60">
            <v>1.1111477960859746</v>
          </cell>
          <cell r="J60">
            <v>1.6363580613092101</v>
          </cell>
          <cell r="O60">
            <v>1.863907361594404</v>
          </cell>
          <cell r="T60">
            <v>3.2023241767128847</v>
          </cell>
        </row>
        <row r="61">
          <cell r="E61">
            <v>1.0580694022798385</v>
          </cell>
          <cell r="J61">
            <v>1.6998964141035613</v>
          </cell>
          <cell r="O61">
            <v>1.9780925949178685</v>
          </cell>
          <cell r="T61">
            <v>2.7680987655075331</v>
          </cell>
        </row>
        <row r="62">
          <cell r="E62">
            <v>1.2809807572517227</v>
          </cell>
          <cell r="J62">
            <v>1.6464372266432614</v>
          </cell>
          <cell r="O62">
            <v>1.8669577265315922</v>
          </cell>
          <cell r="T62">
            <v>3.0137906805933645</v>
          </cell>
        </row>
        <row r="63">
          <cell r="E63">
            <v>1.1729807850319656</v>
          </cell>
          <cell r="J63">
            <v>1.5673665643078778</v>
          </cell>
          <cell r="O63">
            <v>1.6612510199327348</v>
          </cell>
          <cell r="T63">
            <v>2.8479410687602136</v>
          </cell>
        </row>
        <row r="64">
          <cell r="E64">
            <v>1.1059845579802623</v>
          </cell>
          <cell r="J64">
            <v>1.6532073407893322</v>
          </cell>
          <cell r="O64">
            <v>1.8624416098729895</v>
          </cell>
          <cell r="T64">
            <v>2.9258660533389844</v>
          </cell>
        </row>
        <row r="65">
          <cell r="E65">
            <v>1.2139861770884923</v>
          </cell>
          <cell r="J65">
            <v>1.7380437621585625</v>
          </cell>
          <cell r="O65">
            <v>1.8192328904865247</v>
          </cell>
          <cell r="T65">
            <v>2.8516640123559847</v>
          </cell>
        </row>
        <row r="66">
          <cell r="E66">
            <v>1.2325828789833082</v>
          </cell>
          <cell r="J66">
            <v>1.8138674581692626</v>
          </cell>
          <cell r="O66">
            <v>1.8443339386599797</v>
          </cell>
          <cell r="T66">
            <v>2.7757447614985096</v>
          </cell>
        </row>
        <row r="67">
          <cell r="E67">
            <v>1.198451547171097</v>
          </cell>
          <cell r="J67">
            <v>1.9778893030265809</v>
          </cell>
          <cell r="O67">
            <v>1.762762626762973</v>
          </cell>
          <cell r="T67">
            <v>3.4077675468881492</v>
          </cell>
        </row>
        <row r="68">
          <cell r="E68">
            <v>1.1750088343169325</v>
          </cell>
          <cell r="J68">
            <v>1.7642921250446759</v>
          </cell>
          <cell r="O68">
            <v>1.754907291887438</v>
          </cell>
          <cell r="T68">
            <v>4.2955295634438997</v>
          </cell>
        </row>
        <row r="69">
          <cell r="E69">
            <v>1.1828580119712446</v>
          </cell>
          <cell r="J69">
            <v>1.8111810285748997</v>
          </cell>
          <cell r="O69">
            <v>1.8045723117807886</v>
          </cell>
          <cell r="T69">
            <v>3.3281853958299763</v>
          </cell>
        </row>
        <row r="70">
          <cell r="E70">
            <v>1.1635379547467006</v>
          </cell>
          <cell r="J70">
            <v>1.6341589374253236</v>
          </cell>
          <cell r="O70">
            <v>1.8260068528497593</v>
          </cell>
          <cell r="T70">
            <v>3.4374081628991258</v>
          </cell>
        </row>
        <row r="71">
          <cell r="E71">
            <v>1.3124632274209218</v>
          </cell>
          <cell r="J71">
            <v>1.5246512973153932</v>
          </cell>
          <cell r="O71">
            <v>1.8282482310507828</v>
          </cell>
          <cell r="T71">
            <v>2.9946307828406629</v>
          </cell>
        </row>
        <row r="72">
          <cell r="E72">
            <v>1.4269759397478969</v>
          </cell>
          <cell r="J72">
            <v>1.5671322237166776</v>
          </cell>
          <cell r="O72">
            <v>1.8555223746589864</v>
          </cell>
          <cell r="T72">
            <v>3.1542154128668107</v>
          </cell>
        </row>
        <row r="73">
          <cell r="E73">
            <v>1.4801433547955185</v>
          </cell>
          <cell r="J73">
            <v>1.4998221818885589</v>
          </cell>
          <cell r="O73">
            <v>1.5864976212346176</v>
          </cell>
          <cell r="T73">
            <v>3.4033411548516117</v>
          </cell>
        </row>
        <row r="74">
          <cell r="E74">
            <v>1.3500636947094378</v>
          </cell>
          <cell r="J74">
            <v>1.4213565375757393</v>
          </cell>
          <cell r="O74">
            <v>1.5623027854364675</v>
          </cell>
          <cell r="T74">
            <v>3.3791648508140075</v>
          </cell>
        </row>
        <row r="75">
          <cell r="E75">
            <v>1.3542851325744563</v>
          </cell>
          <cell r="J75">
            <v>1.3676497652427186</v>
          </cell>
          <cell r="O75">
            <v>1.588161155995597</v>
          </cell>
          <cell r="T75">
            <v>3.1372826528663671</v>
          </cell>
        </row>
        <row r="76">
          <cell r="E76">
            <v>1.3663378886838997</v>
          </cell>
          <cell r="J76">
            <v>1.3619701088405096</v>
          </cell>
          <cell r="O76">
            <v>1.5996199806765525</v>
          </cell>
          <cell r="T76">
            <v>2.1118849133388742</v>
          </cell>
        </row>
        <row r="77">
          <cell r="E77">
            <v>1.3452788772417603</v>
          </cell>
          <cell r="J77">
            <v>1.3368579476140334</v>
          </cell>
          <cell r="O77">
            <v>1.6655139534890024</v>
          </cell>
          <cell r="T77">
            <v>2.4285263917314603</v>
          </cell>
        </row>
        <row r="78">
          <cell r="E78">
            <v>1.2799489110209155</v>
          </cell>
          <cell r="J78">
            <v>1.3154588071546667</v>
          </cell>
          <cell r="O78">
            <v>1.6400466996786014</v>
          </cell>
          <cell r="T78">
            <v>2.7240626298941661</v>
          </cell>
        </row>
        <row r="79">
          <cell r="E79">
            <v>1.3323923460243245</v>
          </cell>
          <cell r="J79">
            <v>1.2858747737753227</v>
          </cell>
          <cell r="O79">
            <v>1.8143120665673058</v>
          </cell>
          <cell r="T79">
            <v>3.6373836205366938</v>
          </cell>
        </row>
        <row r="80">
          <cell r="E80">
            <v>1.126640182378444</v>
          </cell>
          <cell r="J80">
            <v>1.2378850783149611</v>
          </cell>
          <cell r="O80">
            <v>1.8293125591331907</v>
          </cell>
          <cell r="T80">
            <v>3.5250205194638169</v>
          </cell>
        </row>
        <row r="81">
          <cell r="E81">
            <v>1.0869948308459927</v>
          </cell>
          <cell r="J81">
            <v>1.2387291935980278</v>
          </cell>
          <cell r="O81">
            <v>1.8886989890056511</v>
          </cell>
          <cell r="T81">
            <v>3.5771481152810427</v>
          </cell>
        </row>
        <row r="82">
          <cell r="E82">
            <v>1.2542045116560334</v>
          </cell>
          <cell r="J82">
            <v>1.3626619246120324</v>
          </cell>
          <cell r="O82">
            <v>2.0315029092468575</v>
          </cell>
          <cell r="T82">
            <v>3.815667704917387</v>
          </cell>
        </row>
        <row r="83">
          <cell r="E83">
            <v>1.2170507301397957</v>
          </cell>
          <cell r="J83">
            <v>1.6008597671370124</v>
          </cell>
          <cell r="O83">
            <v>1.8678105928439381</v>
          </cell>
          <cell r="T83">
            <v>3.6356673493894327</v>
          </cell>
        </row>
        <row r="84">
          <cell r="E84">
            <v>1.363762245016793</v>
          </cell>
          <cell r="J84">
            <v>1.7750237946274459</v>
          </cell>
          <cell r="O84">
            <v>1.7608766615287141</v>
          </cell>
          <cell r="T84">
            <v>3.3546156432754057</v>
          </cell>
        </row>
        <row r="85">
          <cell r="E85">
            <v>1.4471251475736315</v>
          </cell>
          <cell r="J85">
            <v>1.6477703794315166</v>
          </cell>
          <cell r="O85">
            <v>1.7597384195380839</v>
          </cell>
          <cell r="T85">
            <v>3.2511667835667128</v>
          </cell>
        </row>
        <row r="86">
          <cell r="E86">
            <v>1.2720306130252808</v>
          </cell>
          <cell r="J86">
            <v>1.7323283889083954</v>
          </cell>
          <cell r="O86">
            <v>1.6774240653797301</v>
          </cell>
          <cell r="T86">
            <v>3.3039079373754281</v>
          </cell>
        </row>
        <row r="87">
          <cell r="E87">
            <v>1.1693778168391045</v>
          </cell>
          <cell r="J87">
            <v>1.5668961018000436</v>
          </cell>
          <cell r="O87">
            <v>1.9264795514079613</v>
          </cell>
          <cell r="T87">
            <v>3.1753932024362728</v>
          </cell>
        </row>
        <row r="88">
          <cell r="E88">
            <v>1.1643600638810685</v>
          </cell>
          <cell r="J88">
            <v>1.3786638488066718</v>
          </cell>
          <cell r="O88">
            <v>1.6827966673118007</v>
          </cell>
          <cell r="T88">
            <v>3.6057883096058441</v>
          </cell>
        </row>
        <row r="89">
          <cell r="E89">
            <v>1.2033974682433872</v>
          </cell>
          <cell r="J89">
            <v>1.5611394370956013</v>
          </cell>
          <cell r="O89">
            <v>2.0509457451483559</v>
          </cell>
          <cell r="T89">
            <v>3.535508567272164</v>
          </cell>
        </row>
        <row r="90">
          <cell r="E90">
            <v>1.4587396610667718</v>
          </cell>
          <cell r="J90">
            <v>1.7480183916534338</v>
          </cell>
          <cell r="O90">
            <v>1.9249000777883409</v>
          </cell>
          <cell r="T90">
            <v>3.7783511854396519</v>
          </cell>
        </row>
        <row r="91">
          <cell r="E91">
            <v>1.3425756514756375</v>
          </cell>
          <cell r="J91">
            <v>1.6862414647864787</v>
          </cell>
          <cell r="O91">
            <v>2.0822528803840767</v>
          </cell>
          <cell r="T91">
            <v>3.3023255758732328</v>
          </cell>
        </row>
        <row r="92">
          <cell r="E92">
            <v>1.1908957176602519</v>
          </cell>
          <cell r="J92">
            <v>1.657530785529659</v>
          </cell>
          <cell r="O92">
            <v>2.0872196752006533</v>
          </cell>
          <cell r="T92">
            <v>3.4521910878438238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C"/>
      <sheetName val="8C"/>
      <sheetName val="9C"/>
      <sheetName val="10C"/>
      <sheetName val="7C - 8C - 9C - 10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0.90938524864502501</v>
          </cell>
          <cell r="J3">
            <v>1.189510058319261</v>
          </cell>
          <cell r="O3">
            <v>1.2472043823930219</v>
          </cell>
          <cell r="T3">
            <v>2.1202180092659098</v>
          </cell>
        </row>
        <row r="4">
          <cell r="E4">
            <v>0.90341121510197808</v>
          </cell>
          <cell r="J4">
            <v>1.1887822320296997</v>
          </cell>
          <cell r="O4">
            <v>1.291393433437219</v>
          </cell>
          <cell r="T4">
            <v>2.7594024645482444</v>
          </cell>
        </row>
        <row r="5">
          <cell r="E5">
            <v>0.99378661951038183</v>
          </cell>
          <cell r="J5">
            <v>1.1700821700411834</v>
          </cell>
          <cell r="O5">
            <v>1.2858606076192691</v>
          </cell>
          <cell r="T5">
            <v>2.2303043451969802</v>
          </cell>
        </row>
        <row r="6">
          <cell r="E6">
            <v>0.92274419554017373</v>
          </cell>
          <cell r="J6">
            <v>1.1228316754483869</v>
          </cell>
          <cell r="O6">
            <v>1.3277167729953285</v>
          </cell>
          <cell r="T6">
            <v>2.4602565657121307</v>
          </cell>
        </row>
        <row r="7">
          <cell r="E7">
            <v>0.97818315238402442</v>
          </cell>
          <cell r="J7">
            <v>1.22197067542129</v>
          </cell>
          <cell r="O7">
            <v>1.5164166082719266</v>
          </cell>
          <cell r="T7">
            <v>2.4999941759602118</v>
          </cell>
        </row>
        <row r="8">
          <cell r="E8">
            <v>1.0347278105617528</v>
          </cell>
          <cell r="J8">
            <v>1.1911457832455175</v>
          </cell>
          <cell r="O8">
            <v>1.5470026832105139</v>
          </cell>
          <cell r="T8">
            <v>2.6297154072034603</v>
          </cell>
        </row>
        <row r="9">
          <cell r="E9">
            <v>1.0351395005613049</v>
          </cell>
          <cell r="J9">
            <v>1.2886334859542605</v>
          </cell>
          <cell r="O9">
            <v>1.4917366002662598</v>
          </cell>
          <cell r="T9">
            <v>2.553752206669615</v>
          </cell>
        </row>
        <row r="10">
          <cell r="E10">
            <v>0.98327734128651367</v>
          </cell>
          <cell r="J10">
            <v>1.2797318946037906</v>
          </cell>
          <cell r="O10">
            <v>1.1067739817075632</v>
          </cell>
          <cell r="T10">
            <v>2.542504579959278</v>
          </cell>
        </row>
        <row r="11">
          <cell r="E11">
            <v>0.97525269615630761</v>
          </cell>
          <cell r="J11">
            <v>1.374384318410296</v>
          </cell>
          <cell r="O11">
            <v>1.1535137320027047</v>
          </cell>
          <cell r="T11">
            <v>2.2465956388182091</v>
          </cell>
        </row>
        <row r="12">
          <cell r="E12">
            <v>1.0735829814557485</v>
          </cell>
          <cell r="J12">
            <v>1.2203671772099485</v>
          </cell>
          <cell r="O12">
            <v>1.0332361107485182</v>
          </cell>
          <cell r="T12">
            <v>2.4705609025766613</v>
          </cell>
        </row>
        <row r="13">
          <cell r="E13">
            <v>1.020720301639132</v>
          </cell>
          <cell r="J13">
            <v>1.2299965948499796</v>
          </cell>
          <cell r="O13">
            <v>1.2427103747069181</v>
          </cell>
          <cell r="T13">
            <v>1.8921733353610997</v>
          </cell>
        </row>
        <row r="14">
          <cell r="E14">
            <v>0.94265370640999024</v>
          </cell>
          <cell r="J14">
            <v>1.0872495611676127</v>
          </cell>
          <cell r="O14">
            <v>1.4743824040563451</v>
          </cell>
          <cell r="T14">
            <v>2.3914791123822088</v>
          </cell>
        </row>
        <row r="15">
          <cell r="E15">
            <v>0.93573244792344845</v>
          </cell>
          <cell r="J15">
            <v>1.029308430030383</v>
          </cell>
          <cell r="O15">
            <v>1.4461390259222051</v>
          </cell>
          <cell r="T15">
            <v>2.6962087872171185</v>
          </cell>
        </row>
        <row r="16">
          <cell r="E16">
            <v>0.844755566370746</v>
          </cell>
          <cell r="J16">
            <v>1.1586455677739858</v>
          </cell>
          <cell r="O16">
            <v>1.7222298440076049</v>
          </cell>
          <cell r="T16">
            <v>2.3026404993701006</v>
          </cell>
        </row>
        <row r="17">
          <cell r="E17">
            <v>0.79015138800789697</v>
          </cell>
          <cell r="J17">
            <v>1.2069221310948544</v>
          </cell>
          <cell r="O17">
            <v>1.4245078103141888</v>
          </cell>
          <cell r="T17">
            <v>2.2654864446539298</v>
          </cell>
        </row>
        <row r="18">
          <cell r="E18">
            <v>0.80614511267850453</v>
          </cell>
          <cell r="J18">
            <v>1.1497783389158527</v>
          </cell>
          <cell r="O18">
            <v>1.4829493478484603</v>
          </cell>
          <cell r="T18">
            <v>2.2969404116111396</v>
          </cell>
        </row>
        <row r="19">
          <cell r="E19">
            <v>0.87357114753353227</v>
          </cell>
          <cell r="J19">
            <v>1.13544756300168</v>
          </cell>
          <cell r="O19">
            <v>1.3080083814239847</v>
          </cell>
          <cell r="T19">
            <v>2.3308859178572883</v>
          </cell>
        </row>
        <row r="20">
          <cell r="E20">
            <v>0.84867610471238797</v>
          </cell>
          <cell r="J20">
            <v>1.1801516720997425</v>
          </cell>
          <cell r="O20">
            <v>1.7097364994819901</v>
          </cell>
          <cell r="T20">
            <v>2.3037378718238442</v>
          </cell>
        </row>
        <row r="21">
          <cell r="E21">
            <v>0.93768171927775323</v>
          </cell>
          <cell r="J21">
            <v>1.1551997643491905</v>
          </cell>
          <cell r="O21">
            <v>1.6506659167563256</v>
          </cell>
          <cell r="T21">
            <v>2.1797301444078405</v>
          </cell>
        </row>
        <row r="22">
          <cell r="E22">
            <v>1.0045810494382073</v>
          </cell>
          <cell r="J22">
            <v>1.1144490074494571</v>
          </cell>
          <cell r="O22">
            <v>1.465424820627709</v>
          </cell>
          <cell r="T22">
            <v>2.5516266055038406</v>
          </cell>
        </row>
        <row r="23">
          <cell r="E23">
            <v>0.94338280244911288</v>
          </cell>
          <cell r="J23">
            <v>1.0214263960951058</v>
          </cell>
          <cell r="O23">
            <v>1.2517581368005208</v>
          </cell>
          <cell r="T23">
            <v>2.4276188780878365</v>
          </cell>
        </row>
        <row r="24">
          <cell r="E24">
            <v>1.082169740707382</v>
          </cell>
          <cell r="J24">
            <v>1.0953155190788784</v>
          </cell>
          <cell r="O24">
            <v>1.225029837584058</v>
          </cell>
          <cell r="T24">
            <v>2.1726462154853547</v>
          </cell>
        </row>
        <row r="25">
          <cell r="E25">
            <v>0.99738786275396685</v>
          </cell>
          <cell r="J25">
            <v>1.1303755201701455</v>
          </cell>
          <cell r="O25">
            <v>1.1538382672021494</v>
          </cell>
          <cell r="T25">
            <v>2.2303063707439787</v>
          </cell>
        </row>
        <row r="26">
          <cell r="E26">
            <v>1.0610902762790577</v>
          </cell>
          <cell r="J26">
            <v>1.1431141815488235</v>
          </cell>
          <cell r="O26">
            <v>1.539459205067893</v>
          </cell>
          <cell r="T26">
            <v>2.8165647975856367</v>
          </cell>
        </row>
        <row r="27">
          <cell r="E27">
            <v>1.0064383204928209</v>
          </cell>
          <cell r="J27">
            <v>1.0926053195723413</v>
          </cell>
          <cell r="O27">
            <v>1.3571896005018433</v>
          </cell>
          <cell r="T27">
            <v>2.8281675088972338</v>
          </cell>
        </row>
        <row r="28">
          <cell r="E28">
            <v>1.0951257515917485</v>
          </cell>
          <cell r="J28">
            <v>1.2433085107186883</v>
          </cell>
          <cell r="O28">
            <v>1.2707437991744432</v>
          </cell>
          <cell r="T28">
            <v>2.9133520200714531</v>
          </cell>
        </row>
        <row r="29">
          <cell r="E29">
            <v>1.0373314453526254</v>
          </cell>
          <cell r="J29">
            <v>1.0417426108576029</v>
          </cell>
          <cell r="O29">
            <v>1.1932336932959624</v>
          </cell>
          <cell r="T29">
            <v>2.5451044639267062</v>
          </cell>
        </row>
        <row r="30">
          <cell r="E30">
            <v>1.0091689556023855</v>
          </cell>
          <cell r="J30">
            <v>0.94878596560750073</v>
          </cell>
          <cell r="O30">
            <v>1.1402440943329701</v>
          </cell>
          <cell r="T30">
            <v>2.4346663338393699</v>
          </cell>
        </row>
        <row r="31">
          <cell r="E31">
            <v>0.98256575172490301</v>
          </cell>
          <cell r="J31">
            <v>1.0678330565653815</v>
          </cell>
          <cell r="O31">
            <v>1.3480468923326718</v>
          </cell>
          <cell r="T31">
            <v>2.4456549623890429</v>
          </cell>
        </row>
        <row r="32">
          <cell r="E32">
            <v>0.87063452384951834</v>
          </cell>
          <cell r="J32">
            <v>1.1528777752104737</v>
          </cell>
          <cell r="O32">
            <v>1.1390489885501605</v>
          </cell>
          <cell r="T32">
            <v>2.5586471154766968</v>
          </cell>
        </row>
        <row r="33">
          <cell r="E33">
            <v>0.85284296615985689</v>
          </cell>
          <cell r="J33">
            <v>1.078898707064051</v>
          </cell>
          <cell r="O33">
            <v>1.2446861824320479</v>
          </cell>
          <cell r="T33">
            <v>2.5936063443644088</v>
          </cell>
        </row>
        <row r="34">
          <cell r="E34">
            <v>1.0717331271368453</v>
          </cell>
          <cell r="J34">
            <v>1.0485959269405549</v>
          </cell>
          <cell r="O34">
            <v>1.3354459535400311</v>
          </cell>
          <cell r="T34">
            <v>2.6437510205647903</v>
          </cell>
        </row>
        <row r="35">
          <cell r="E35">
            <v>0.98223696655840731</v>
          </cell>
          <cell r="J35">
            <v>1.0569971357978747</v>
          </cell>
          <cell r="O35">
            <v>1.378599856310746</v>
          </cell>
          <cell r="T35">
            <v>2.2735893159264879</v>
          </cell>
        </row>
        <row r="36">
          <cell r="E36">
            <v>0.90333685660902729</v>
          </cell>
          <cell r="J36">
            <v>0.92648709874194113</v>
          </cell>
          <cell r="O36">
            <v>1.4574294131997312</v>
          </cell>
          <cell r="T36">
            <v>2.3580202033801583</v>
          </cell>
        </row>
        <row r="37">
          <cell r="E37">
            <v>0.9393397404347642</v>
          </cell>
          <cell r="J37">
            <v>0.98743310560218611</v>
          </cell>
          <cell r="O37">
            <v>1.3675910684670245</v>
          </cell>
          <cell r="T37">
            <v>2.5814876528779891</v>
          </cell>
        </row>
        <row r="38">
          <cell r="E38">
            <v>1.0460800477603827</v>
          </cell>
          <cell r="J38">
            <v>1.0504950982206491</v>
          </cell>
          <cell r="O38">
            <v>1.3261452971626044</v>
          </cell>
          <cell r="T38">
            <v>2.739432081331898</v>
          </cell>
        </row>
        <row r="39">
          <cell r="E39">
            <v>1.0299920425414835</v>
          </cell>
          <cell r="J39">
            <v>1.0616507166486295</v>
          </cell>
          <cell r="O39">
            <v>1.4847263313077115</v>
          </cell>
          <cell r="T39">
            <v>2.8270047728385865</v>
          </cell>
        </row>
        <row r="40">
          <cell r="E40">
            <v>1.03785646492304</v>
          </cell>
          <cell r="J40">
            <v>1.1696308805348976</v>
          </cell>
          <cell r="O40">
            <v>1.5469922672270435</v>
          </cell>
          <cell r="T40">
            <v>2.6033005544172294</v>
          </cell>
        </row>
        <row r="41">
          <cell r="E41">
            <v>1.0281107355228445</v>
          </cell>
          <cell r="J41">
            <v>1.0982459753065954</v>
          </cell>
          <cell r="O41">
            <v>1.2019290209002351</v>
          </cell>
          <cell r="T41">
            <v>2.7080499485569471</v>
          </cell>
        </row>
        <row r="42">
          <cell r="E42">
            <v>0.90280068261880797</v>
          </cell>
          <cell r="J42">
            <v>1.0197247483234619</v>
          </cell>
          <cell r="O42">
            <v>1.2160804392201581</v>
          </cell>
          <cell r="T42">
            <v>2.5024771504659271</v>
          </cell>
        </row>
        <row r="43">
          <cell r="E43">
            <v>0.98072926725593135</v>
          </cell>
          <cell r="J43">
            <v>1.0228102361213995</v>
          </cell>
          <cell r="O43">
            <v>1.4696573567617532</v>
          </cell>
          <cell r="T43">
            <v>2.6526347487910358</v>
          </cell>
        </row>
        <row r="44">
          <cell r="E44">
            <v>1.0347206087025262</v>
          </cell>
          <cell r="J44">
            <v>1.0033911314221355</v>
          </cell>
          <cell r="O44">
            <v>1.6004436505776465</v>
          </cell>
          <cell r="T44">
            <v>2.3468552333440647</v>
          </cell>
        </row>
        <row r="45">
          <cell r="E45">
            <v>1.0219374660316054</v>
          </cell>
          <cell r="J45">
            <v>0.97382987367979867</v>
          </cell>
          <cell r="O45">
            <v>1.430140967003185</v>
          </cell>
          <cell r="T45">
            <v>2.272442268727612</v>
          </cell>
        </row>
        <row r="46">
          <cell r="E46">
            <v>0.94230074992818691</v>
          </cell>
          <cell r="J46">
            <v>1.0135801328043674</v>
          </cell>
          <cell r="O46">
            <v>1.4044167496990141</v>
          </cell>
          <cell r="T46">
            <v>2.4837848880381856</v>
          </cell>
        </row>
        <row r="47">
          <cell r="E47">
            <v>0.91448043750883401</v>
          </cell>
          <cell r="J47">
            <v>1.0500515715590664</v>
          </cell>
          <cell r="O47">
            <v>1.2685687464032789</v>
          </cell>
          <cell r="T47">
            <v>2.5017018142667609</v>
          </cell>
        </row>
        <row r="48">
          <cell r="E48">
            <v>0.91633540069661734</v>
          </cell>
          <cell r="J48">
            <v>1.0150471588242642</v>
          </cell>
          <cell r="O48">
            <v>1.2083066468835</v>
          </cell>
          <cell r="T48">
            <v>2.2377094802633017</v>
          </cell>
        </row>
        <row r="49">
          <cell r="E49">
            <v>1.0206172717331969</v>
          </cell>
          <cell r="J49">
            <v>1.1054075917053567</v>
          </cell>
          <cell r="O49">
            <v>1.2282144646685438</v>
          </cell>
          <cell r="T49">
            <v>2.8035253759784924</v>
          </cell>
        </row>
        <row r="50">
          <cell r="E50">
            <v>0.96934519339526992</v>
          </cell>
          <cell r="J50">
            <v>1.037981556850329</v>
          </cell>
          <cell r="O50">
            <v>1.3377094547647561</v>
          </cell>
          <cell r="T50">
            <v>2.6458399308792018</v>
          </cell>
        </row>
        <row r="51">
          <cell r="E51">
            <v>0.87020592022243337</v>
          </cell>
          <cell r="J51">
            <v>1.0418959220274699</v>
          </cell>
          <cell r="O51">
            <v>1.4717924161314637</v>
          </cell>
          <cell r="T51">
            <v>2.5148150930260558</v>
          </cell>
        </row>
        <row r="52">
          <cell r="E52">
            <v>0.89653515554916885</v>
          </cell>
          <cell r="J52">
            <v>1.0436813725465883</v>
          </cell>
          <cell r="O52">
            <v>1.3709930552922718</v>
          </cell>
          <cell r="T52">
            <v>2.42478082669404</v>
          </cell>
        </row>
        <row r="53">
          <cell r="E53">
            <v>1.0183369292776443</v>
          </cell>
          <cell r="J53">
            <v>1.0462515120102158</v>
          </cell>
          <cell r="O53">
            <v>1.5573021135510585</v>
          </cell>
          <cell r="T53">
            <v>2.4260297628000993</v>
          </cell>
        </row>
        <row r="54">
          <cell r="E54">
            <v>1.1638848805071436</v>
          </cell>
          <cell r="J54">
            <v>1.0370302229992723</v>
          </cell>
          <cell r="O54">
            <v>1.6792858407245403</v>
          </cell>
          <cell r="T54">
            <v>2.4295541663995839</v>
          </cell>
        </row>
        <row r="55">
          <cell r="E55">
            <v>1.2837280361247687</v>
          </cell>
          <cell r="J55">
            <v>1.0514863754129709</v>
          </cell>
          <cell r="O55">
            <v>1.6318510711731442</v>
          </cell>
          <cell r="T55">
            <v>2.4336709391451445</v>
          </cell>
        </row>
        <row r="56">
          <cell r="E56">
            <v>1.1422218601016005</v>
          </cell>
          <cell r="J56">
            <v>0.8938727508491755</v>
          </cell>
          <cell r="O56">
            <v>1.3693746037713577</v>
          </cell>
          <cell r="T56">
            <v>1.9806314745674747</v>
          </cell>
        </row>
        <row r="57">
          <cell r="E57">
            <v>1.1554040666622483</v>
          </cell>
          <cell r="J57">
            <v>0.9042540398626896</v>
          </cell>
          <cell r="O57">
            <v>1.7209727163381285</v>
          </cell>
          <cell r="T57">
            <v>2.2548942524771078</v>
          </cell>
        </row>
        <row r="58">
          <cell r="E58">
            <v>1.0098232856327813</v>
          </cell>
          <cell r="J58">
            <v>0.99784754123726394</v>
          </cell>
          <cell r="O58">
            <v>1.4918256172614712</v>
          </cell>
          <cell r="T58">
            <v>2.0298967548087479</v>
          </cell>
        </row>
        <row r="59">
          <cell r="E59">
            <v>1.1559408599613936</v>
          </cell>
          <cell r="J59">
            <v>1.0678437394598108</v>
          </cell>
          <cell r="O59">
            <v>1.2243861987113496</v>
          </cell>
          <cell r="T59">
            <v>1.8544629368008847</v>
          </cell>
        </row>
        <row r="60">
          <cell r="E60">
            <v>1.0998345099512377</v>
          </cell>
          <cell r="J60">
            <v>0.98789969454908932</v>
          </cell>
          <cell r="O60">
            <v>1.1848987802784585</v>
          </cell>
          <cell r="T60">
            <v>2.1494688573764313</v>
          </cell>
        </row>
        <row r="61">
          <cell r="E61">
            <v>1.0396520270939826</v>
          </cell>
          <cell r="J61">
            <v>0.95343002679977229</v>
          </cell>
          <cell r="O61">
            <v>1.3454601461502635</v>
          </cell>
          <cell r="T61">
            <v>2.0942320405872183</v>
          </cell>
        </row>
        <row r="62">
          <cell r="E62">
            <v>0.95438992366700703</v>
          </cell>
          <cell r="J62">
            <v>1.0278763903827222</v>
          </cell>
          <cell r="O62">
            <v>1.5404557381773818</v>
          </cell>
          <cell r="T62">
            <v>2.1355708263958175</v>
          </cell>
        </row>
        <row r="63">
          <cell r="E63">
            <v>0.87676610271370281</v>
          </cell>
          <cell r="J63">
            <v>1.0826976507374781</v>
          </cell>
          <cell r="O63">
            <v>1.4560708758000342</v>
          </cell>
          <cell r="T63">
            <v>2.2233335338510951</v>
          </cell>
        </row>
        <row r="64">
          <cell r="E64">
            <v>1.0604810037405217</v>
          </cell>
          <cell r="J64">
            <v>1.0596449154042498</v>
          </cell>
          <cell r="O64">
            <v>1.2640341093784875</v>
          </cell>
          <cell r="T64">
            <v>2.3920655512886424</v>
          </cell>
        </row>
        <row r="65">
          <cell r="E65">
            <v>0.91286097887851791</v>
          </cell>
          <cell r="J65">
            <v>0.95289168600221064</v>
          </cell>
          <cell r="O65">
            <v>1.2008558334526716</v>
          </cell>
          <cell r="T65">
            <v>2.684671939720376</v>
          </cell>
        </row>
        <row r="66">
          <cell r="E66">
            <v>0.87313244817584557</v>
          </cell>
          <cell r="J66">
            <v>0.93677313805532658</v>
          </cell>
          <cell r="O66">
            <v>1.3920270293691901</v>
          </cell>
          <cell r="T66">
            <v>2.2484940733115502</v>
          </cell>
        </row>
        <row r="67">
          <cell r="E67">
            <v>0.97206547124925091</v>
          </cell>
          <cell r="J67">
            <v>1.0015766463005324</v>
          </cell>
          <cell r="O67">
            <v>1.3690551585159707</v>
          </cell>
          <cell r="T67">
            <v>2.4352355568538506</v>
          </cell>
        </row>
        <row r="68">
          <cell r="E68">
            <v>1.1143586471928022</v>
          </cell>
          <cell r="J68">
            <v>1.0074165277258507</v>
          </cell>
          <cell r="O68">
            <v>1.3600967033733229</v>
          </cell>
          <cell r="T68">
            <v>1.8993172577239141</v>
          </cell>
        </row>
        <row r="69">
          <cell r="E69">
            <v>1.0391493219500092</v>
          </cell>
          <cell r="J69">
            <v>1.0143026588027229</v>
          </cell>
          <cell r="O69">
            <v>1.5018745321197957</v>
          </cell>
          <cell r="T69">
            <v>2.3037780501073017</v>
          </cell>
        </row>
        <row r="70">
          <cell r="E70">
            <v>1.0569545689078872</v>
          </cell>
          <cell r="J70">
            <v>0.93892250911122299</v>
          </cell>
          <cell r="O70">
            <v>1.5611914481863591</v>
          </cell>
          <cell r="T70">
            <v>2.2728260154161188</v>
          </cell>
        </row>
        <row r="71">
          <cell r="E71">
            <v>0.98544329290489197</v>
          </cell>
          <cell r="J71">
            <v>0.94451219189796931</v>
          </cell>
          <cell r="O71">
            <v>1.683243412592794</v>
          </cell>
          <cell r="T71">
            <v>2.2199029024762464</v>
          </cell>
        </row>
        <row r="72">
          <cell r="E72">
            <v>0.86442675194368623</v>
          </cell>
          <cell r="J72">
            <v>0.94975842305534686</v>
          </cell>
          <cell r="O72">
            <v>1.6878752650216517</v>
          </cell>
          <cell r="T72">
            <v>2.3685009158529584</v>
          </cell>
        </row>
        <row r="73">
          <cell r="E73">
            <v>0.78308391938325139</v>
          </cell>
          <cell r="J73">
            <v>0.89477564061233605</v>
          </cell>
          <cell r="O73">
            <v>1.4972135095142611</v>
          </cell>
          <cell r="T73">
            <v>2.5479476171933229</v>
          </cell>
        </row>
        <row r="74">
          <cell r="E74">
            <v>0.79871345827776041</v>
          </cell>
          <cell r="J74">
            <v>0.96593051786841855</v>
          </cell>
          <cell r="O74">
            <v>1.4121667710083228</v>
          </cell>
          <cell r="T74">
            <v>2.4925349814136655</v>
          </cell>
        </row>
        <row r="75">
          <cell r="E75">
            <v>0.82991363760770287</v>
          </cell>
          <cell r="J75">
            <v>0.98354920165848381</v>
          </cell>
          <cell r="O75">
            <v>1.3184000770008957</v>
          </cell>
          <cell r="T75">
            <v>1.8348450892309691</v>
          </cell>
        </row>
        <row r="76">
          <cell r="E76">
            <v>0.83480833557980572</v>
          </cell>
          <cell r="J76">
            <v>0.9994506448467998</v>
          </cell>
          <cell r="O76">
            <v>1.4103069032683675</v>
          </cell>
          <cell r="T76">
            <v>2.0969746547997188</v>
          </cell>
        </row>
        <row r="77">
          <cell r="E77">
            <v>0.87945356102484429</v>
          </cell>
          <cell r="J77">
            <v>1.1318378743276578</v>
          </cell>
          <cell r="O77">
            <v>1.5534403531012035</v>
          </cell>
          <cell r="T77">
            <v>2.02969454692838</v>
          </cell>
        </row>
        <row r="78">
          <cell r="E78">
            <v>0.95243031441208859</v>
          </cell>
          <cell r="J78">
            <v>0.97942627169169982</v>
          </cell>
          <cell r="O78">
            <v>1.6899153612352842</v>
          </cell>
          <cell r="T78">
            <v>2.0302905081721954</v>
          </cell>
        </row>
        <row r="79">
          <cell r="E79">
            <v>0.84119076496307676</v>
          </cell>
          <cell r="J79">
            <v>1.0276459712203891</v>
          </cell>
          <cell r="O79">
            <v>1.6995230720828489</v>
          </cell>
          <cell r="T79">
            <v>2.363405936708951</v>
          </cell>
        </row>
        <row r="80">
          <cell r="E80">
            <v>0.86951118667564586</v>
          </cell>
          <cell r="J80">
            <v>0.9856985715771498</v>
          </cell>
          <cell r="O80">
            <v>1.8508868764316071</v>
          </cell>
          <cell r="T80">
            <v>2.2844786134671105</v>
          </cell>
        </row>
        <row r="81">
          <cell r="E81">
            <v>0.85896967263902124</v>
          </cell>
          <cell r="J81">
            <v>0.93700248228252858</v>
          </cell>
          <cell r="O81">
            <v>1.8349629319434473</v>
          </cell>
          <cell r="T81">
            <v>2.1322768567426613</v>
          </cell>
        </row>
        <row r="82">
          <cell r="E82">
            <v>0.83003284778816344</v>
          </cell>
          <cell r="J82">
            <v>0.90345601033606238</v>
          </cell>
          <cell r="O82">
            <v>1.8633539078536414</v>
          </cell>
          <cell r="T82">
            <v>2.280284818772552</v>
          </cell>
        </row>
        <row r="83">
          <cell r="E83">
            <v>0.79926481371841784</v>
          </cell>
          <cell r="J83">
            <v>0.9468401971984215</v>
          </cell>
          <cell r="O83">
            <v>1.5270214272913665</v>
          </cell>
          <cell r="T83">
            <v>2.4481576961262279</v>
          </cell>
        </row>
        <row r="84">
          <cell r="E84">
            <v>0.8034647952242433</v>
          </cell>
          <cell r="J84">
            <v>1.0234505983001414</v>
          </cell>
          <cell r="O84">
            <v>1.3752696661171029</v>
          </cell>
          <cell r="T84">
            <v>2.300495777862126</v>
          </cell>
        </row>
        <row r="85">
          <cell r="E85">
            <v>0.85688624348083653</v>
          </cell>
          <cell r="J85">
            <v>1.0407180183905271</v>
          </cell>
          <cell r="O85">
            <v>1.3231777691505355</v>
          </cell>
          <cell r="T85">
            <v>2.4632123749072266</v>
          </cell>
        </row>
        <row r="86">
          <cell r="E86">
            <v>0.82077869453564156</v>
          </cell>
          <cell r="J86">
            <v>1.0213560677638851</v>
          </cell>
          <cell r="O86">
            <v>1.2752994808981681</v>
          </cell>
          <cell r="T86">
            <v>2.2976072138992762</v>
          </cell>
        </row>
        <row r="87">
          <cell r="E87">
            <v>0.85061421793255032</v>
          </cell>
          <cell r="J87">
            <v>1.0600256931151355</v>
          </cell>
          <cell r="O87">
            <v>1.3451579110013574</v>
          </cell>
          <cell r="T87">
            <v>2.3546051834159525</v>
          </cell>
        </row>
        <row r="88">
          <cell r="E88">
            <v>0.84681201007468965</v>
          </cell>
          <cell r="J88">
            <v>1.0395580411546168</v>
          </cell>
          <cell r="O88">
            <v>1.7897786280990977</v>
          </cell>
          <cell r="T88">
            <v>2.3385584639651755</v>
          </cell>
        </row>
        <row r="89">
          <cell r="E89">
            <v>0.83454217311056988</v>
          </cell>
          <cell r="J89">
            <v>1.0342423041519553</v>
          </cell>
          <cell r="O89">
            <v>1.6588697992161412</v>
          </cell>
          <cell r="T89">
            <v>2.105544777134766</v>
          </cell>
        </row>
        <row r="90">
          <cell r="E90">
            <v>0.78625423521169746</v>
          </cell>
          <cell r="J90">
            <v>1.0714077323089004</v>
          </cell>
          <cell r="O90">
            <v>1.8088893778513873</v>
          </cell>
          <cell r="T90">
            <v>1.7828633047810345</v>
          </cell>
        </row>
        <row r="91">
          <cell r="E91">
            <v>0.79425640180872092</v>
          </cell>
          <cell r="J91">
            <v>0.96245736238819013</v>
          </cell>
          <cell r="O91">
            <v>1.9705662328434781</v>
          </cell>
          <cell r="T91">
            <v>2.0322733506400872</v>
          </cell>
        </row>
        <row r="92">
          <cell r="E92">
            <v>0.85668255479055</v>
          </cell>
          <cell r="J92">
            <v>1.0294031956735481</v>
          </cell>
          <cell r="O92">
            <v>1.594608566866182</v>
          </cell>
          <cell r="T92">
            <v>2.0593327337699785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C"/>
      <sheetName val="8C"/>
      <sheetName val="9C"/>
      <sheetName val="10C"/>
      <sheetName val="7C - 8C - 9C - 10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0.91264073005610691</v>
          </cell>
          <cell r="J3">
            <v>0.94492500338564067</v>
          </cell>
          <cell r="O3">
            <v>1.1600288091339173</v>
          </cell>
          <cell r="T3">
            <v>2.3646977322387701</v>
          </cell>
        </row>
        <row r="4">
          <cell r="E4">
            <v>0.97188687553299202</v>
          </cell>
          <cell r="J4">
            <v>0.97551001746676946</v>
          </cell>
          <cell r="O4">
            <v>1.1249508526640986</v>
          </cell>
          <cell r="T4">
            <v>2.5604103465455448</v>
          </cell>
        </row>
        <row r="5">
          <cell r="E5">
            <v>0.93660862911639842</v>
          </cell>
          <cell r="J5">
            <v>0.90751375138982959</v>
          </cell>
          <cell r="O5">
            <v>1.0297682531484476</v>
          </cell>
          <cell r="T5">
            <v>2.0730617696422384</v>
          </cell>
        </row>
        <row r="6">
          <cell r="E6">
            <v>0.97622741847303551</v>
          </cell>
          <cell r="J6">
            <v>0.8798506653368785</v>
          </cell>
          <cell r="O6">
            <v>1.1060820786146588</v>
          </cell>
          <cell r="T6">
            <v>2.428446774786611</v>
          </cell>
        </row>
        <row r="7">
          <cell r="E7">
            <v>0.97593059788901582</v>
          </cell>
          <cell r="J7">
            <v>0.88266850740923986</v>
          </cell>
          <cell r="O7">
            <v>0.9809829911224206</v>
          </cell>
          <cell r="T7">
            <v>2.4515602455580923</v>
          </cell>
        </row>
        <row r="8">
          <cell r="E8">
            <v>0.95847168033098695</v>
          </cell>
          <cell r="J8">
            <v>0.88256349817784097</v>
          </cell>
          <cell r="O8">
            <v>0.91931927484018705</v>
          </cell>
          <cell r="T8">
            <v>2.4610037269718248</v>
          </cell>
        </row>
        <row r="9">
          <cell r="E9">
            <v>0.86819351560521618</v>
          </cell>
          <cell r="J9">
            <v>0.88144916880940227</v>
          </cell>
          <cell r="O9">
            <v>1.0238403626483088</v>
          </cell>
          <cell r="T9">
            <v>2.464630978689978</v>
          </cell>
        </row>
        <row r="10">
          <cell r="E10">
            <v>0.85773198528504058</v>
          </cell>
          <cell r="J10">
            <v>0.88152470290684926</v>
          </cell>
          <cell r="O10">
            <v>0.95308612620557909</v>
          </cell>
          <cell r="T10">
            <v>2.4660590078840898</v>
          </cell>
        </row>
        <row r="11">
          <cell r="E11">
            <v>0.84912632477628236</v>
          </cell>
          <cell r="J11">
            <v>1.0060056962690611</v>
          </cell>
          <cell r="O11">
            <v>0.93987535545223311</v>
          </cell>
          <cell r="T11">
            <v>2.3302514415288922</v>
          </cell>
        </row>
        <row r="12">
          <cell r="E12">
            <v>0.82908930933779301</v>
          </cell>
          <cell r="J12">
            <v>1.1140944085871549</v>
          </cell>
          <cell r="O12">
            <v>0.9663768306804229</v>
          </cell>
          <cell r="T12">
            <v>2.0425194892544165</v>
          </cell>
        </row>
        <row r="13">
          <cell r="E13">
            <v>0.85708495642108384</v>
          </cell>
          <cell r="J13">
            <v>1.0429674402642539</v>
          </cell>
          <cell r="O13">
            <v>1.0705540950764785</v>
          </cell>
          <cell r="T13">
            <v>2.3885773370602146</v>
          </cell>
        </row>
        <row r="14">
          <cell r="E14">
            <v>0.85047908654342808</v>
          </cell>
          <cell r="J14">
            <v>0.98935605565650975</v>
          </cell>
          <cell r="O14">
            <v>1.0242532252591732</v>
          </cell>
          <cell r="T14">
            <v>2.0340194983872939</v>
          </cell>
        </row>
        <row r="15">
          <cell r="E15">
            <v>0.84556583040297317</v>
          </cell>
          <cell r="J15">
            <v>0.97402105494813818</v>
          </cell>
          <cell r="O15">
            <v>0.97318301222223003</v>
          </cell>
          <cell r="T15">
            <v>2.2176798570357596</v>
          </cell>
        </row>
        <row r="16">
          <cell r="E16">
            <v>0.98574288490023065</v>
          </cell>
          <cell r="J16">
            <v>0.97393674522649765</v>
          </cell>
          <cell r="O16">
            <v>0.95010869757223493</v>
          </cell>
          <cell r="T16">
            <v>2.2326415295818669</v>
          </cell>
        </row>
        <row r="17">
          <cell r="E17">
            <v>0.93345426218108274</v>
          </cell>
          <cell r="J17">
            <v>1.0350196903824358</v>
          </cell>
          <cell r="O17">
            <v>0.98858503765443151</v>
          </cell>
          <cell r="T17">
            <v>2.1246364321328928</v>
          </cell>
        </row>
        <row r="18">
          <cell r="E18">
            <v>0.89514971152091627</v>
          </cell>
          <cell r="J18">
            <v>1.037656714976507</v>
          </cell>
          <cell r="O18">
            <v>1.4239289274339482</v>
          </cell>
          <cell r="T18">
            <v>2.2782552637787195</v>
          </cell>
        </row>
        <row r="19">
          <cell r="E19">
            <v>0.98714210980390638</v>
          </cell>
          <cell r="J19">
            <v>1.1796047227785571</v>
          </cell>
          <cell r="O19">
            <v>1.0688194114414364</v>
          </cell>
          <cell r="T19">
            <v>1.7750946376163628</v>
          </cell>
        </row>
        <row r="20">
          <cell r="E20">
            <v>0.90571537578010919</v>
          </cell>
          <cell r="J20">
            <v>0.9395715774060629</v>
          </cell>
          <cell r="O20">
            <v>1.1517488083269971</v>
          </cell>
          <cell r="T20">
            <v>2.1754765912355287</v>
          </cell>
        </row>
        <row r="21">
          <cell r="E21">
            <v>0.94581942825301379</v>
          </cell>
          <cell r="J21">
            <v>0.95583970374379112</v>
          </cell>
          <cell r="O21">
            <v>1.5901021151747579</v>
          </cell>
          <cell r="T21">
            <v>2.3552724418598836</v>
          </cell>
        </row>
        <row r="22">
          <cell r="E22">
            <v>0.85915711452130505</v>
          </cell>
          <cell r="J22">
            <v>0.94933816548355898</v>
          </cell>
          <cell r="O22">
            <v>1.3841845940161703</v>
          </cell>
          <cell r="T22">
            <v>2.286401612358592</v>
          </cell>
        </row>
        <row r="23">
          <cell r="E23">
            <v>0.93645957552690762</v>
          </cell>
          <cell r="J23">
            <v>0.87515636051927348</v>
          </cell>
          <cell r="O23">
            <v>1.2712010877765918</v>
          </cell>
          <cell r="T23">
            <v>2.1814344861278587</v>
          </cell>
        </row>
        <row r="24">
          <cell r="E24">
            <v>0.90032306560647923</v>
          </cell>
          <cell r="J24">
            <v>0.81732790216503248</v>
          </cell>
          <cell r="O24">
            <v>1.0961253106367936</v>
          </cell>
          <cell r="T24">
            <v>2.1904964577804082</v>
          </cell>
        </row>
        <row r="25">
          <cell r="E25">
            <v>0.92059889406241846</v>
          </cell>
          <cell r="J25">
            <v>0.85535631003356061</v>
          </cell>
          <cell r="O25">
            <v>0.96847258386813051</v>
          </cell>
          <cell r="T25">
            <v>1.8177001697936437</v>
          </cell>
        </row>
        <row r="26">
          <cell r="E26">
            <v>0.93069872642627716</v>
          </cell>
          <cell r="J26">
            <v>0.83895532306582743</v>
          </cell>
          <cell r="O26">
            <v>0.95813447140787911</v>
          </cell>
          <cell r="T26">
            <v>2.2131042629210942</v>
          </cell>
        </row>
        <row r="27">
          <cell r="E27">
            <v>0.82329484270245923</v>
          </cell>
          <cell r="J27">
            <v>0.88725625766367955</v>
          </cell>
          <cell r="O27">
            <v>0.9438169184282047</v>
          </cell>
          <cell r="T27">
            <v>1.9210191718142755</v>
          </cell>
        </row>
        <row r="28">
          <cell r="E28">
            <v>0.82522659723180658</v>
          </cell>
          <cell r="J28">
            <v>0.96886421940075695</v>
          </cell>
          <cell r="O28">
            <v>1.1266111818131936</v>
          </cell>
          <cell r="T28">
            <v>1.8012586782469362</v>
          </cell>
        </row>
        <row r="29">
          <cell r="E29">
            <v>0.81788726768284525</v>
          </cell>
          <cell r="J29">
            <v>0.97807046735431968</v>
          </cell>
          <cell r="O29">
            <v>1.297734067413465</v>
          </cell>
          <cell r="T29">
            <v>2.0241852376838669</v>
          </cell>
        </row>
        <row r="30">
          <cell r="E30">
            <v>0.89529754003956752</v>
          </cell>
          <cell r="J30">
            <v>1.0787728873797378</v>
          </cell>
          <cell r="O30">
            <v>0.98763995834438711</v>
          </cell>
          <cell r="T30">
            <v>1.9745815848105794</v>
          </cell>
        </row>
        <row r="31">
          <cell r="E31">
            <v>0.82577008543870511</v>
          </cell>
          <cell r="J31">
            <v>1.1629216228651358</v>
          </cell>
          <cell r="O31">
            <v>0.96404059256904606</v>
          </cell>
          <cell r="T31">
            <v>2.5918744763624897</v>
          </cell>
        </row>
        <row r="32">
          <cell r="E32">
            <v>0.82284815853893867</v>
          </cell>
          <cell r="J32">
            <v>0.95901332950049056</v>
          </cell>
          <cell r="O32">
            <v>0.9244966814132578</v>
          </cell>
          <cell r="T32">
            <v>1.7570804329814596</v>
          </cell>
        </row>
        <row r="33">
          <cell r="E33">
            <v>0.87898146957846002</v>
          </cell>
          <cell r="J33">
            <v>0.99957469772465135</v>
          </cell>
          <cell r="O33">
            <v>0.98295321635912292</v>
          </cell>
          <cell r="T33">
            <v>2.0289928241826858</v>
          </cell>
        </row>
        <row r="34">
          <cell r="E34">
            <v>1.055760492043196</v>
          </cell>
          <cell r="J34">
            <v>1.0267218911520128</v>
          </cell>
          <cell r="O34">
            <v>1.0519102104171878</v>
          </cell>
          <cell r="T34">
            <v>1.7341296114992077</v>
          </cell>
        </row>
        <row r="35">
          <cell r="E35">
            <v>0.93714312536427247</v>
          </cell>
          <cell r="J35">
            <v>0.98280979462007945</v>
          </cell>
          <cell r="O35">
            <v>1.1136494664389174</v>
          </cell>
          <cell r="T35">
            <v>1.9414842281207787</v>
          </cell>
        </row>
        <row r="36">
          <cell r="E36">
            <v>0.86814884838681083</v>
          </cell>
          <cell r="J36">
            <v>1.075154774700783</v>
          </cell>
          <cell r="O36">
            <v>1.0656647596370143</v>
          </cell>
          <cell r="T36">
            <v>2.1439255713981571</v>
          </cell>
        </row>
        <row r="37">
          <cell r="E37">
            <v>0.88573998904520179</v>
          </cell>
          <cell r="J37">
            <v>1.0861767501037662</v>
          </cell>
          <cell r="O37">
            <v>0.95896583618816689</v>
          </cell>
          <cell r="T37">
            <v>2.3357734275055728</v>
          </cell>
        </row>
        <row r="38">
          <cell r="E38">
            <v>0.84128625349945385</v>
          </cell>
          <cell r="J38">
            <v>0.99797142786265036</v>
          </cell>
          <cell r="O38">
            <v>1.0090176725787801</v>
          </cell>
          <cell r="T38">
            <v>2.4618422699067857</v>
          </cell>
        </row>
        <row r="39">
          <cell r="E39">
            <v>0.8795629126766813</v>
          </cell>
          <cell r="J39">
            <v>1.0986167463933436</v>
          </cell>
          <cell r="O39">
            <v>1.0673783316555867</v>
          </cell>
          <cell r="T39">
            <v>1.6967841215456443</v>
          </cell>
        </row>
        <row r="40">
          <cell r="E40">
            <v>0.91939894208554229</v>
          </cell>
          <cell r="J40">
            <v>1.0310975082085001</v>
          </cell>
          <cell r="O40">
            <v>1.025731181442523</v>
          </cell>
          <cell r="T40">
            <v>1.8825476712681839</v>
          </cell>
        </row>
        <row r="41">
          <cell r="E41">
            <v>0.94132225352431542</v>
          </cell>
          <cell r="J41">
            <v>0.97631482882313603</v>
          </cell>
          <cell r="O41">
            <v>1.0694229192771054</v>
          </cell>
          <cell r="T41">
            <v>2.1176020272313298</v>
          </cell>
        </row>
        <row r="42">
          <cell r="E42">
            <v>0.88116209376318089</v>
          </cell>
          <cell r="J42">
            <v>0.99362041127923439</v>
          </cell>
          <cell r="O42">
            <v>1.02810019087142</v>
          </cell>
          <cell r="T42">
            <v>2.2339625535004721</v>
          </cell>
        </row>
        <row r="43">
          <cell r="E43">
            <v>0.92823278515242447</v>
          </cell>
          <cell r="J43">
            <v>0.97879004081472731</v>
          </cell>
          <cell r="O43">
            <v>1.0556589396648985</v>
          </cell>
          <cell r="T43">
            <v>2.1706027381052913</v>
          </cell>
        </row>
        <row r="44">
          <cell r="E44">
            <v>0.86274970767577464</v>
          </cell>
          <cell r="J44">
            <v>0.94433205615585547</v>
          </cell>
          <cell r="O44">
            <v>0.97042440611527181</v>
          </cell>
          <cell r="T44">
            <v>2.636933229817374</v>
          </cell>
        </row>
        <row r="45">
          <cell r="E45">
            <v>0.86232090852458965</v>
          </cell>
          <cell r="J45">
            <v>0.95021479192743064</v>
          </cell>
          <cell r="O45">
            <v>0.9823043023004755</v>
          </cell>
          <cell r="T45">
            <v>2.3351601290917996</v>
          </cell>
        </row>
        <row r="46">
          <cell r="E46">
            <v>0.82573964006686917</v>
          </cell>
          <cell r="J46">
            <v>1.0090324112741658</v>
          </cell>
          <cell r="O46">
            <v>0.9973346357182663</v>
          </cell>
          <cell r="T46">
            <v>1.9173024003555206</v>
          </cell>
        </row>
        <row r="47">
          <cell r="E47">
            <v>0.87675315620202809</v>
          </cell>
          <cell r="J47">
            <v>1.0660703245377043</v>
          </cell>
          <cell r="O47">
            <v>1.0003330245047037</v>
          </cell>
          <cell r="T47">
            <v>2.2654638209825451</v>
          </cell>
        </row>
        <row r="48">
          <cell r="E48">
            <v>0.97501820969255715</v>
          </cell>
          <cell r="J48">
            <v>1.0350477413232482</v>
          </cell>
          <cell r="O48">
            <v>1.0262815960805309</v>
          </cell>
          <cell r="T48">
            <v>2.1705025023114182</v>
          </cell>
        </row>
        <row r="49">
          <cell r="E49">
            <v>0.90981220618199765</v>
          </cell>
          <cell r="J49">
            <v>0.99888400963498691</v>
          </cell>
          <cell r="O49">
            <v>0.98587352431477437</v>
          </cell>
          <cell r="T49">
            <v>2.2592494624379387</v>
          </cell>
        </row>
        <row r="50">
          <cell r="E50">
            <v>0.91503859213185756</v>
          </cell>
          <cell r="J50">
            <v>0.99345766186025286</v>
          </cell>
          <cell r="O50">
            <v>1.0037787694265852</v>
          </cell>
          <cell r="T50">
            <v>2.5964255905668505</v>
          </cell>
        </row>
        <row r="51">
          <cell r="E51">
            <v>0.95488628851538437</v>
          </cell>
          <cell r="J51">
            <v>1.0342838715384035</v>
          </cell>
          <cell r="O51">
            <v>1.0805807118096131</v>
          </cell>
          <cell r="T51">
            <v>2.5376646624798496</v>
          </cell>
        </row>
        <row r="52">
          <cell r="E52">
            <v>0.8464173463214274</v>
          </cell>
          <cell r="J52">
            <v>1.015322321863269</v>
          </cell>
          <cell r="O52">
            <v>1.1993316350994723</v>
          </cell>
          <cell r="T52">
            <v>2.6302864468560312</v>
          </cell>
        </row>
        <row r="53">
          <cell r="E53">
            <v>0.80407719980329162</v>
          </cell>
          <cell r="J53">
            <v>0.99491331064467814</v>
          </cell>
          <cell r="O53">
            <v>1.0605738446402191</v>
          </cell>
          <cell r="T53">
            <v>2.71385466251879</v>
          </cell>
        </row>
        <row r="54">
          <cell r="E54">
            <v>0.91582196135951444</v>
          </cell>
          <cell r="J54">
            <v>0.91469675107891424</v>
          </cell>
          <cell r="O54">
            <v>1.025259577985812</v>
          </cell>
          <cell r="T54">
            <v>2.3402500298894133</v>
          </cell>
        </row>
        <row r="55">
          <cell r="E55">
            <v>0.94531374456766126</v>
          </cell>
          <cell r="J55">
            <v>0.88580713448775206</v>
          </cell>
          <cell r="O55">
            <v>1.0306107666397915</v>
          </cell>
          <cell r="T55">
            <v>2.3246191375146537</v>
          </cell>
        </row>
        <row r="56">
          <cell r="E56">
            <v>0.91585181824061879</v>
          </cell>
          <cell r="J56">
            <v>0.83510929784965338</v>
          </cell>
          <cell r="O56">
            <v>1.0905719174678825</v>
          </cell>
          <cell r="T56">
            <v>2.3200215665133084</v>
          </cell>
        </row>
        <row r="57">
          <cell r="E57">
            <v>0.95855436433805019</v>
          </cell>
          <cell r="J57">
            <v>0.98282562877382784</v>
          </cell>
          <cell r="O57">
            <v>1.0325532164999218</v>
          </cell>
          <cell r="T57">
            <v>2.872376482097533</v>
          </cell>
        </row>
        <row r="58">
          <cell r="E58">
            <v>0.96763740934864129</v>
          </cell>
          <cell r="J58">
            <v>0.99103036550420542</v>
          </cell>
          <cell r="O58">
            <v>1.0015880010307661</v>
          </cell>
          <cell r="T58">
            <v>2.5468436714618425</v>
          </cell>
        </row>
        <row r="59">
          <cell r="E59">
            <v>0.86470019800909903</v>
          </cell>
          <cell r="J59">
            <v>0.99065798797695137</v>
          </cell>
          <cell r="O59">
            <v>1.1653079573382814</v>
          </cell>
          <cell r="T59">
            <v>2.5636173341152793</v>
          </cell>
        </row>
        <row r="60">
          <cell r="E60">
            <v>0.82928184427046714</v>
          </cell>
          <cell r="J60">
            <v>0.99385671469336423</v>
          </cell>
          <cell r="O60">
            <v>1.2237372476705255</v>
          </cell>
          <cell r="T60">
            <v>2.2005977557532859</v>
          </cell>
        </row>
        <row r="61">
          <cell r="E61">
            <v>0.93935974524817301</v>
          </cell>
          <cell r="J61">
            <v>0.99136358017432125</v>
          </cell>
          <cell r="O61">
            <v>1.1130676297450086</v>
          </cell>
          <cell r="T61">
            <v>2.2205497999314878</v>
          </cell>
        </row>
        <row r="62">
          <cell r="E62">
            <v>1.0165033108476866</v>
          </cell>
          <cell r="J62">
            <v>0.99976892672730044</v>
          </cell>
          <cell r="O62">
            <v>1.0949636727301935</v>
          </cell>
          <cell r="T62">
            <v>2.5390884345208184</v>
          </cell>
        </row>
        <row r="63">
          <cell r="E63">
            <v>0.82246701712805503</v>
          </cell>
          <cell r="J63">
            <v>0.97654234194374345</v>
          </cell>
          <cell r="O63">
            <v>1.0289117251670254</v>
          </cell>
          <cell r="T63">
            <v>2.7832345950434201</v>
          </cell>
        </row>
        <row r="64">
          <cell r="E64">
            <v>0.86203884486938853</v>
          </cell>
          <cell r="J64">
            <v>1.0264023737521952</v>
          </cell>
          <cell r="O64">
            <v>1.0422109150064809</v>
          </cell>
          <cell r="T64">
            <v>2.16274335852225</v>
          </cell>
        </row>
        <row r="65">
          <cell r="E65">
            <v>0.83791829734842094</v>
          </cell>
          <cell r="J65">
            <v>1.0255560674478001</v>
          </cell>
          <cell r="O65">
            <v>1.3125529694959777</v>
          </cell>
          <cell r="T65">
            <v>2.4468215079114741</v>
          </cell>
        </row>
        <row r="66">
          <cell r="E66">
            <v>0.78937254996282313</v>
          </cell>
          <cell r="J66">
            <v>0.99263867998785182</v>
          </cell>
          <cell r="O66">
            <v>1.1070176185088116</v>
          </cell>
          <cell r="T66">
            <v>1.969381612429641</v>
          </cell>
        </row>
        <row r="67">
          <cell r="E67">
            <v>0.86407847600641208</v>
          </cell>
          <cell r="J67">
            <v>0.91854277403826878</v>
          </cell>
          <cell r="O67">
            <v>1.1045811820199649</v>
          </cell>
          <cell r="T67">
            <v>1.9528288568072523</v>
          </cell>
        </row>
        <row r="68">
          <cell r="E68">
            <v>0.95431997249664047</v>
          </cell>
          <cell r="J68">
            <v>0.89401384595596933</v>
          </cell>
          <cell r="O68">
            <v>1.0841530605846779</v>
          </cell>
          <cell r="T68">
            <v>1.9234904008021672</v>
          </cell>
        </row>
        <row r="69">
          <cell r="E69">
            <v>1.0057519314731018</v>
          </cell>
          <cell r="J69">
            <v>0.88126918237581164</v>
          </cell>
          <cell r="O69">
            <v>1.0841054202269902</v>
          </cell>
          <cell r="T69">
            <v>1.9026927211630853</v>
          </cell>
        </row>
        <row r="70">
          <cell r="E70">
            <v>0.96785613405933146</v>
          </cell>
          <cell r="J70">
            <v>0.83464490889951304</v>
          </cell>
          <cell r="O70">
            <v>1.0575766843098513</v>
          </cell>
          <cell r="T70">
            <v>2.4398825477800474</v>
          </cell>
        </row>
        <row r="71">
          <cell r="E71">
            <v>0.94599240410235752</v>
          </cell>
          <cell r="J71">
            <v>0.79591248800579462</v>
          </cell>
          <cell r="O71">
            <v>1.1180336875007932</v>
          </cell>
          <cell r="T71">
            <v>2.2653694897825658</v>
          </cell>
        </row>
        <row r="72">
          <cell r="E72">
            <v>0.79430503929551433</v>
          </cell>
          <cell r="J72">
            <v>0.76743228055762613</v>
          </cell>
          <cell r="O72">
            <v>1.0549230763409498</v>
          </cell>
          <cell r="T72">
            <v>2.3506328448611749</v>
          </cell>
        </row>
        <row r="73">
          <cell r="E73">
            <v>0.82095851385824337</v>
          </cell>
          <cell r="J73">
            <v>0.85549409334245485</v>
          </cell>
          <cell r="O73">
            <v>1.0400056056315763</v>
          </cell>
          <cell r="T73">
            <v>2.3825415280311537</v>
          </cell>
        </row>
        <row r="74">
          <cell r="E74">
            <v>0.79544751705779226</v>
          </cell>
          <cell r="J74">
            <v>0.90301430063118726</v>
          </cell>
          <cell r="O74">
            <v>1.0715607713157511</v>
          </cell>
          <cell r="T74">
            <v>2.621260796958965</v>
          </cell>
        </row>
        <row r="75">
          <cell r="E75">
            <v>0.91540769265851174</v>
          </cell>
          <cell r="J75">
            <v>0.93584550181698378</v>
          </cell>
          <cell r="O75">
            <v>1.102278390244394</v>
          </cell>
          <cell r="T75">
            <v>2.7703484601754651</v>
          </cell>
        </row>
        <row r="76">
          <cell r="E76">
            <v>0.91614898973150882</v>
          </cell>
          <cell r="J76">
            <v>0.94170978326846011</v>
          </cell>
          <cell r="O76">
            <v>1.231565728825738</v>
          </cell>
          <cell r="T76">
            <v>2.751490996456146</v>
          </cell>
        </row>
        <row r="77">
          <cell r="E77">
            <v>0.77731408938785751</v>
          </cell>
          <cell r="J77">
            <v>0.84123718307742901</v>
          </cell>
          <cell r="O77">
            <v>1.1246194829858229</v>
          </cell>
          <cell r="T77">
            <v>2.9248706996204121</v>
          </cell>
        </row>
        <row r="78">
          <cell r="E78">
            <v>0.95698649253604284</v>
          </cell>
          <cell r="J78">
            <v>0.88110237454968154</v>
          </cell>
          <cell r="O78">
            <v>1.1176698080630563</v>
          </cell>
          <cell r="T78">
            <v>2.9883069540216667</v>
          </cell>
        </row>
        <row r="79">
          <cell r="E79">
            <v>0.85909381544435781</v>
          </cell>
          <cell r="J79">
            <v>0.92011222601922893</v>
          </cell>
          <cell r="O79">
            <v>1.0584713040722697</v>
          </cell>
          <cell r="T79">
            <v>3.2050091829931806</v>
          </cell>
        </row>
        <row r="80">
          <cell r="E80">
            <v>0.84596706979511949</v>
          </cell>
          <cell r="J80">
            <v>0.93031706761448629</v>
          </cell>
          <cell r="O80">
            <v>1.1026880735368327</v>
          </cell>
          <cell r="T80">
            <v>2.6302855790514115</v>
          </cell>
        </row>
        <row r="81">
          <cell r="E81">
            <v>0.91968277548508637</v>
          </cell>
          <cell r="J81">
            <v>0.90769983095300899</v>
          </cell>
          <cell r="O81">
            <v>1.1573291155395893</v>
          </cell>
          <cell r="T81">
            <v>1.7480011841343428</v>
          </cell>
        </row>
        <row r="82">
          <cell r="E82">
            <v>0.85180244048686216</v>
          </cell>
          <cell r="J82">
            <v>0.94687073495076957</v>
          </cell>
          <cell r="O82">
            <v>1.132131270265921</v>
          </cell>
          <cell r="T82">
            <v>2.2483520846015108</v>
          </cell>
        </row>
        <row r="83">
          <cell r="E83">
            <v>0.85213470900080146</v>
          </cell>
          <cell r="J83">
            <v>0.93226854591597597</v>
          </cell>
          <cell r="O83">
            <v>1.0939225954748122</v>
          </cell>
          <cell r="T83">
            <v>2.6358454538208314</v>
          </cell>
        </row>
        <row r="84">
          <cell r="E84">
            <v>0.91249545122511078</v>
          </cell>
          <cell r="J84">
            <v>0.94507058514030395</v>
          </cell>
          <cell r="O84">
            <v>1.1620790743930851</v>
          </cell>
          <cell r="T84">
            <v>2.7131968898231036</v>
          </cell>
        </row>
        <row r="85">
          <cell r="E85">
            <v>0.82783361363734831</v>
          </cell>
          <cell r="J85">
            <v>1.0084375696280703</v>
          </cell>
          <cell r="O85">
            <v>0.99594215406520648</v>
          </cell>
          <cell r="T85">
            <v>3.027231296831038</v>
          </cell>
        </row>
        <row r="86">
          <cell r="E86">
            <v>0.96551781453546703</v>
          </cell>
          <cell r="J86">
            <v>0.94167939346629881</v>
          </cell>
          <cell r="O86">
            <v>1.041557493665257</v>
          </cell>
          <cell r="T86">
            <v>3.1623267911067483</v>
          </cell>
        </row>
        <row r="87">
          <cell r="E87">
            <v>0.90334881324118299</v>
          </cell>
          <cell r="J87">
            <v>0.95608031678189431</v>
          </cell>
          <cell r="O87">
            <v>1.1143112683070211</v>
          </cell>
          <cell r="T87">
            <v>2.5009419099486103</v>
          </cell>
        </row>
        <row r="88">
          <cell r="E88">
            <v>0.86998539409427467</v>
          </cell>
          <cell r="J88">
            <v>1.0492343202475962</v>
          </cell>
          <cell r="O88">
            <v>1.1135690183421947</v>
          </cell>
          <cell r="T88">
            <v>2.2211943517824886</v>
          </cell>
        </row>
        <row r="89">
          <cell r="E89">
            <v>0.82817746666566061</v>
          </cell>
          <cell r="J89">
            <v>0.99996320443045161</v>
          </cell>
          <cell r="O89">
            <v>1.253584916133569</v>
          </cell>
          <cell r="T89">
            <v>2.3692072463449758</v>
          </cell>
        </row>
        <row r="90">
          <cell r="E90">
            <v>0.90763296304513386</v>
          </cell>
          <cell r="J90">
            <v>1.125690750226658</v>
          </cell>
          <cell r="O90">
            <v>1.217411747282467</v>
          </cell>
          <cell r="T90">
            <v>2.4476813827469401</v>
          </cell>
        </row>
        <row r="91">
          <cell r="E91">
            <v>0.96440321778804394</v>
          </cell>
          <cell r="J91">
            <v>1.093658193270191</v>
          </cell>
          <cell r="O91">
            <v>1.0221839926274303</v>
          </cell>
          <cell r="T91">
            <v>2.1674115755751946</v>
          </cell>
        </row>
        <row r="92">
          <cell r="E92">
            <v>0.97432250118100794</v>
          </cell>
          <cell r="J92">
            <v>1.1359789554221844</v>
          </cell>
          <cell r="O92">
            <v>1.0349687880666907</v>
          </cell>
          <cell r="T92">
            <v>2.2643824122650362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F3" sqref="F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'[1]7C - 8C - 9C - 10C'!$T3</f>
        <v>3.2470001799323605</v>
      </c>
      <c r="C3" s="3">
        <f>'[2]7C - 8C - 9C - 10C'!$T3</f>
        <v>2.1202180092659098</v>
      </c>
      <c r="D3" s="3">
        <f>'[3]7C - 8C - 9C - 10C'!$T3</f>
        <v>2.3646977322387701</v>
      </c>
      <c r="E3" s="3">
        <f>AVERAGE(B3:D3)</f>
        <v>2.5773053071456804</v>
      </c>
      <c r="F3" s="3"/>
      <c r="G3" s="3">
        <f>'[1]7C - 8C - 9C - 10C'!$O3</f>
        <v>1.4236425154366312</v>
      </c>
      <c r="H3" s="3">
        <f>'[2]7C - 8C - 9C - 10C'!$O3</f>
        <v>1.2472043823930219</v>
      </c>
      <c r="I3" s="3">
        <f>'[3]7C - 8C - 9C - 10C'!$O3</f>
        <v>1.1600288091339173</v>
      </c>
      <c r="J3" s="3">
        <f>AVERAGE(G3:I3)</f>
        <v>1.2769585689878569</v>
      </c>
      <c r="K3" s="3"/>
      <c r="L3" s="3">
        <f>'[1]7C - 8C - 9C - 10C'!$J3</f>
        <v>1.6518901991603332</v>
      </c>
      <c r="M3" s="3">
        <f>'[2]7C - 8C - 9C - 10C'!$J3</f>
        <v>1.189510058319261</v>
      </c>
      <c r="N3" s="3">
        <f>'[3]7C - 8C - 9C - 10C'!$J3</f>
        <v>0.94492500338564067</v>
      </c>
      <c r="O3" s="3">
        <f>AVERAGE(L3:N3)</f>
        <v>1.2621084202884116</v>
      </c>
      <c r="P3" s="3"/>
      <c r="Q3" s="3">
        <f>'[1]7C - 8C - 9C - 10C'!$E3</f>
        <v>1.5269323690051777</v>
      </c>
      <c r="R3" s="3">
        <f>'[2]7C - 8C - 9C - 10C'!$E3</f>
        <v>0.90938524864502501</v>
      </c>
      <c r="S3" s="3">
        <f>'[3]7C - 8C - 9C - 10C'!$E3</f>
        <v>0.91264073005610691</v>
      </c>
      <c r="T3" s="3">
        <f>AVERAGE(Q3:S3)</f>
        <v>1.1163194492354365</v>
      </c>
    </row>
    <row r="4" spans="1:20" x14ac:dyDescent="0.25">
      <c r="A4" s="3">
        <f>0.0833333333333333+A3</f>
        <v>2.5833333333333335</v>
      </c>
      <c r="B4" s="3">
        <f>'[1]7C - 8C - 9C - 10C'!$T4</f>
        <v>3.5119684825896806</v>
      </c>
      <c r="C4" s="3">
        <f>'[2]7C - 8C - 9C - 10C'!$T4</f>
        <v>2.7594024645482444</v>
      </c>
      <c r="D4" s="3">
        <f>'[3]7C - 8C - 9C - 10C'!$T4</f>
        <v>2.5604103465455448</v>
      </c>
      <c r="E4" s="3">
        <f t="shared" ref="E4:E67" si="0">AVERAGE(B4:D4)</f>
        <v>2.9439270978944898</v>
      </c>
      <c r="F4" s="3"/>
      <c r="G4" s="3">
        <f>'[1]7C - 8C - 9C - 10C'!$O4</f>
        <v>1.5017202168954125</v>
      </c>
      <c r="H4" s="3">
        <f>'[2]7C - 8C - 9C - 10C'!$O4</f>
        <v>1.291393433437219</v>
      </c>
      <c r="I4" s="3">
        <f>'[3]7C - 8C - 9C - 10C'!$O4</f>
        <v>1.1249508526640986</v>
      </c>
      <c r="J4" s="3">
        <f t="shared" ref="J4:J67" si="1">AVERAGE(G4:I4)</f>
        <v>1.30602150099891</v>
      </c>
      <c r="K4" s="3"/>
      <c r="L4" s="3">
        <f>'[1]7C - 8C - 9C - 10C'!$J4</f>
        <v>1.4333047950437805</v>
      </c>
      <c r="M4" s="3">
        <f>'[2]7C - 8C - 9C - 10C'!$J4</f>
        <v>1.1887822320296997</v>
      </c>
      <c r="N4" s="3">
        <f>'[3]7C - 8C - 9C - 10C'!$J4</f>
        <v>0.97551001746676946</v>
      </c>
      <c r="O4" s="3">
        <f t="shared" ref="O4:O67" si="2">AVERAGE(L4:N4)</f>
        <v>1.1991990148467497</v>
      </c>
      <c r="P4" s="3"/>
      <c r="Q4" s="3">
        <f>'[1]7C - 8C - 9C - 10C'!$E4</f>
        <v>1.4888018277393937</v>
      </c>
      <c r="R4" s="3">
        <f>'[2]7C - 8C - 9C - 10C'!$E4</f>
        <v>0.90341121510197808</v>
      </c>
      <c r="S4" s="3">
        <f>'[3]7C - 8C - 9C - 10C'!$E4</f>
        <v>0.97188687553299202</v>
      </c>
      <c r="T4" s="3">
        <f t="shared" ref="T4:T67" si="3">AVERAGE(Q4:S4)</f>
        <v>1.1213666394581212</v>
      </c>
    </row>
    <row r="5" spans="1:20" x14ac:dyDescent="0.25">
      <c r="A5" s="3">
        <f t="shared" ref="A5:A68" si="4">0.0833333333333333+A4</f>
        <v>2.666666666666667</v>
      </c>
      <c r="B5" s="3">
        <f>'[1]7C - 8C - 9C - 10C'!$T5</f>
        <v>3.6808044065207963</v>
      </c>
      <c r="C5" s="3">
        <f>'[2]7C - 8C - 9C - 10C'!$T5</f>
        <v>2.2303043451969802</v>
      </c>
      <c r="D5" s="3">
        <f>'[3]7C - 8C - 9C - 10C'!$T5</f>
        <v>2.0730617696422384</v>
      </c>
      <c r="E5" s="3">
        <f t="shared" si="0"/>
        <v>2.6613901737866716</v>
      </c>
      <c r="F5" s="3"/>
      <c r="G5" s="3">
        <f>'[1]7C - 8C - 9C - 10C'!$O5</f>
        <v>1.6391298010964994</v>
      </c>
      <c r="H5" s="3">
        <f>'[2]7C - 8C - 9C - 10C'!$O5</f>
        <v>1.2858606076192691</v>
      </c>
      <c r="I5" s="3">
        <f>'[3]7C - 8C - 9C - 10C'!$O5</f>
        <v>1.0297682531484476</v>
      </c>
      <c r="J5" s="3">
        <f t="shared" si="1"/>
        <v>1.3182528872880719</v>
      </c>
      <c r="K5" s="3"/>
      <c r="L5" s="3">
        <f>'[1]7C - 8C - 9C - 10C'!$J5</f>
        <v>1.2621166876514693</v>
      </c>
      <c r="M5" s="3">
        <f>'[2]7C - 8C - 9C - 10C'!$J5</f>
        <v>1.1700821700411834</v>
      </c>
      <c r="N5" s="3">
        <f>'[3]7C - 8C - 9C - 10C'!$J5</f>
        <v>0.90751375138982959</v>
      </c>
      <c r="O5" s="3">
        <f t="shared" si="2"/>
        <v>1.1132375363608273</v>
      </c>
      <c r="P5" s="3"/>
      <c r="Q5" s="3">
        <f>'[1]7C - 8C - 9C - 10C'!$E5</f>
        <v>1.427758618006671</v>
      </c>
      <c r="R5" s="3">
        <f>'[2]7C - 8C - 9C - 10C'!$E5</f>
        <v>0.99378661951038183</v>
      </c>
      <c r="S5" s="3">
        <f>'[3]7C - 8C - 9C - 10C'!$E5</f>
        <v>0.93660862911639842</v>
      </c>
      <c r="T5" s="3">
        <f t="shared" si="3"/>
        <v>1.1193846222111503</v>
      </c>
    </row>
    <row r="6" spans="1:20" x14ac:dyDescent="0.25">
      <c r="A6" s="3">
        <f t="shared" si="4"/>
        <v>2.7500000000000004</v>
      </c>
      <c r="B6" s="3">
        <f>'[1]7C - 8C - 9C - 10C'!$T6</f>
        <v>4.8901688065782709</v>
      </c>
      <c r="C6" s="3">
        <f>'[2]7C - 8C - 9C - 10C'!$T6</f>
        <v>2.4602565657121307</v>
      </c>
      <c r="D6" s="3">
        <f>'[3]7C - 8C - 9C - 10C'!$T6</f>
        <v>2.428446774786611</v>
      </c>
      <c r="E6" s="3">
        <f t="shared" si="0"/>
        <v>3.2596240490256712</v>
      </c>
      <c r="F6" s="3"/>
      <c r="G6" s="3">
        <f>'[1]7C - 8C - 9C - 10C'!$O6</f>
        <v>1.3967800572790599</v>
      </c>
      <c r="H6" s="3">
        <f>'[2]7C - 8C - 9C - 10C'!$O6</f>
        <v>1.3277167729953285</v>
      </c>
      <c r="I6" s="3">
        <f>'[3]7C - 8C - 9C - 10C'!$O6</f>
        <v>1.1060820786146588</v>
      </c>
      <c r="J6" s="3">
        <f t="shared" si="1"/>
        <v>1.2768596362963489</v>
      </c>
      <c r="K6" s="3"/>
      <c r="L6" s="3">
        <f>'[1]7C - 8C - 9C - 10C'!$J6</f>
        <v>1.5019141619528873</v>
      </c>
      <c r="M6" s="3">
        <f>'[2]7C - 8C - 9C - 10C'!$J6</f>
        <v>1.1228316754483869</v>
      </c>
      <c r="N6" s="3">
        <f>'[3]7C - 8C - 9C - 10C'!$J6</f>
        <v>0.8798506653368785</v>
      </c>
      <c r="O6" s="3">
        <f t="shared" si="2"/>
        <v>1.168198834246051</v>
      </c>
      <c r="P6" s="3"/>
      <c r="Q6" s="3">
        <f>'[1]7C - 8C - 9C - 10C'!$E6</f>
        <v>1.4834604420231983</v>
      </c>
      <c r="R6" s="3">
        <f>'[2]7C - 8C - 9C - 10C'!$E6</f>
        <v>0.92274419554017373</v>
      </c>
      <c r="S6" s="3">
        <f>'[3]7C - 8C - 9C - 10C'!$E6</f>
        <v>0.97622741847303551</v>
      </c>
      <c r="T6" s="3">
        <f t="shared" si="3"/>
        <v>1.1274773520121359</v>
      </c>
    </row>
    <row r="7" spans="1:20" x14ac:dyDescent="0.25">
      <c r="A7" s="3">
        <f t="shared" si="4"/>
        <v>2.8333333333333339</v>
      </c>
      <c r="B7" s="3">
        <f>'[1]7C - 8C - 9C - 10C'!$T7</f>
        <v>4.723209316446189</v>
      </c>
      <c r="C7" s="3">
        <f>'[2]7C - 8C - 9C - 10C'!$T7</f>
        <v>2.4999941759602118</v>
      </c>
      <c r="D7" s="3">
        <f>'[3]7C - 8C - 9C - 10C'!$T7</f>
        <v>2.4515602455580923</v>
      </c>
      <c r="E7" s="3">
        <f t="shared" si="0"/>
        <v>3.2249212459881647</v>
      </c>
      <c r="F7" s="3"/>
      <c r="G7" s="3">
        <f>'[1]7C - 8C - 9C - 10C'!$O7</f>
        <v>1.3787860863348251</v>
      </c>
      <c r="H7" s="3">
        <f>'[2]7C - 8C - 9C - 10C'!$O7</f>
        <v>1.5164166082719266</v>
      </c>
      <c r="I7" s="3">
        <f>'[3]7C - 8C - 9C - 10C'!$O7</f>
        <v>0.9809829911224206</v>
      </c>
      <c r="J7" s="3">
        <f t="shared" si="1"/>
        <v>1.2920618952430576</v>
      </c>
      <c r="K7" s="3"/>
      <c r="L7" s="3">
        <f>'[1]7C - 8C - 9C - 10C'!$J7</f>
        <v>1.5249610303453363</v>
      </c>
      <c r="M7" s="3">
        <f>'[2]7C - 8C - 9C - 10C'!$J7</f>
        <v>1.22197067542129</v>
      </c>
      <c r="N7" s="3">
        <f>'[3]7C - 8C - 9C - 10C'!$J7</f>
        <v>0.88266850740923986</v>
      </c>
      <c r="O7" s="3">
        <f t="shared" si="2"/>
        <v>1.2098667377252887</v>
      </c>
      <c r="P7" s="3"/>
      <c r="Q7" s="3">
        <f>'[1]7C - 8C - 9C - 10C'!$E7</f>
        <v>1.3652243576623295</v>
      </c>
      <c r="R7" s="3">
        <f>'[2]7C - 8C - 9C - 10C'!$E7</f>
        <v>0.97818315238402442</v>
      </c>
      <c r="S7" s="3">
        <f>'[3]7C - 8C - 9C - 10C'!$E7</f>
        <v>0.97593059788901582</v>
      </c>
      <c r="T7" s="3">
        <f t="shared" si="3"/>
        <v>1.1064460359784567</v>
      </c>
    </row>
    <row r="8" spans="1:20" x14ac:dyDescent="0.25">
      <c r="A8" s="3">
        <f t="shared" si="4"/>
        <v>2.9166666666666674</v>
      </c>
      <c r="B8" s="3">
        <f>'[1]7C - 8C - 9C - 10C'!$T8</f>
        <v>4.0189208117332056</v>
      </c>
      <c r="C8" s="3">
        <f>'[2]7C - 8C - 9C - 10C'!$T8</f>
        <v>2.6297154072034603</v>
      </c>
      <c r="D8" s="3">
        <f>'[3]7C - 8C - 9C - 10C'!$T8</f>
        <v>2.4610037269718248</v>
      </c>
      <c r="E8" s="3">
        <f t="shared" si="0"/>
        <v>3.0365466486361634</v>
      </c>
      <c r="F8" s="3"/>
      <c r="G8" s="3">
        <f>'[1]7C - 8C - 9C - 10C'!$O8</f>
        <v>1.6833854436224067</v>
      </c>
      <c r="H8" s="3">
        <f>'[2]7C - 8C - 9C - 10C'!$O8</f>
        <v>1.5470026832105139</v>
      </c>
      <c r="I8" s="3">
        <f>'[3]7C - 8C - 9C - 10C'!$O8</f>
        <v>0.91931927484018705</v>
      </c>
      <c r="J8" s="3">
        <f t="shared" si="1"/>
        <v>1.3832358005577026</v>
      </c>
      <c r="K8" s="3"/>
      <c r="L8" s="3">
        <f>'[1]7C - 8C - 9C - 10C'!$J8</f>
        <v>1.5568523360156321</v>
      </c>
      <c r="M8" s="3">
        <f>'[2]7C - 8C - 9C - 10C'!$J8</f>
        <v>1.1911457832455175</v>
      </c>
      <c r="N8" s="3">
        <f>'[3]7C - 8C - 9C - 10C'!$J8</f>
        <v>0.88256349817784097</v>
      </c>
      <c r="O8" s="3">
        <f t="shared" si="2"/>
        <v>1.2101872058129968</v>
      </c>
      <c r="P8" s="3"/>
      <c r="Q8" s="3">
        <f>'[1]7C - 8C - 9C - 10C'!$E8</f>
        <v>1.3570415130560129</v>
      </c>
      <c r="R8" s="3">
        <f>'[2]7C - 8C - 9C - 10C'!$E8</f>
        <v>1.0347278105617528</v>
      </c>
      <c r="S8" s="3">
        <f>'[3]7C - 8C - 9C - 10C'!$E8</f>
        <v>0.95847168033098695</v>
      </c>
      <c r="T8" s="3">
        <f t="shared" si="3"/>
        <v>1.1167470013162508</v>
      </c>
    </row>
    <row r="9" spans="1:20" x14ac:dyDescent="0.25">
      <c r="A9" s="3">
        <f t="shared" si="4"/>
        <v>3.0000000000000009</v>
      </c>
      <c r="B9" s="3">
        <f>'[1]7C - 8C - 9C - 10C'!$T9</f>
        <v>3.9005361501271651</v>
      </c>
      <c r="C9" s="3">
        <f>'[2]7C - 8C - 9C - 10C'!$T9</f>
        <v>2.553752206669615</v>
      </c>
      <c r="D9" s="3">
        <f>'[3]7C - 8C - 9C - 10C'!$T9</f>
        <v>2.464630978689978</v>
      </c>
      <c r="E9" s="3">
        <f t="shared" si="0"/>
        <v>2.9729731118289195</v>
      </c>
      <c r="F9" s="3"/>
      <c r="G9" s="3">
        <f>'[1]7C - 8C - 9C - 10C'!$O9</f>
        <v>1.6186719021692813</v>
      </c>
      <c r="H9" s="3">
        <f>'[2]7C - 8C - 9C - 10C'!$O9</f>
        <v>1.4917366002662598</v>
      </c>
      <c r="I9" s="3">
        <f>'[3]7C - 8C - 9C - 10C'!$O9</f>
        <v>1.0238403626483088</v>
      </c>
      <c r="J9" s="3">
        <f t="shared" si="1"/>
        <v>1.3780829550279499</v>
      </c>
      <c r="K9" s="3"/>
      <c r="L9" s="3">
        <f>'[1]7C - 8C - 9C - 10C'!$J9</f>
        <v>1.5221526585118361</v>
      </c>
      <c r="M9" s="3">
        <f>'[2]7C - 8C - 9C - 10C'!$J9</f>
        <v>1.2886334859542605</v>
      </c>
      <c r="N9" s="3">
        <f>'[3]7C - 8C - 9C - 10C'!$J9</f>
        <v>0.88144916880940227</v>
      </c>
      <c r="O9" s="3">
        <f t="shared" si="2"/>
        <v>1.2307451044251663</v>
      </c>
      <c r="P9" s="3"/>
      <c r="Q9" s="3">
        <f>'[1]7C - 8C - 9C - 10C'!$E9</f>
        <v>1.3095408277852569</v>
      </c>
      <c r="R9" s="3">
        <f>'[2]7C - 8C - 9C - 10C'!$E9</f>
        <v>1.0351395005613049</v>
      </c>
      <c r="S9" s="3">
        <f>'[3]7C - 8C - 9C - 10C'!$E9</f>
        <v>0.86819351560521618</v>
      </c>
      <c r="T9" s="3">
        <f t="shared" si="3"/>
        <v>1.070957947983926</v>
      </c>
    </row>
    <row r="10" spans="1:20" x14ac:dyDescent="0.25">
      <c r="A10" s="3">
        <f t="shared" si="4"/>
        <v>3.0833333333333344</v>
      </c>
      <c r="B10" s="3">
        <f>'[1]7C - 8C - 9C - 10C'!$T10</f>
        <v>3.5253096282000063</v>
      </c>
      <c r="C10" s="3">
        <f>'[2]7C - 8C - 9C - 10C'!$T10</f>
        <v>2.542504579959278</v>
      </c>
      <c r="D10" s="3">
        <f>'[3]7C - 8C - 9C - 10C'!$T10</f>
        <v>2.4660590078840898</v>
      </c>
      <c r="E10" s="3">
        <f t="shared" si="0"/>
        <v>2.8446244053477909</v>
      </c>
      <c r="F10" s="3"/>
      <c r="G10" s="3">
        <f>'[1]7C - 8C - 9C - 10C'!$O10</f>
        <v>1.7603951818137866</v>
      </c>
      <c r="H10" s="3">
        <f>'[2]7C - 8C - 9C - 10C'!$O10</f>
        <v>1.1067739817075632</v>
      </c>
      <c r="I10" s="3">
        <f>'[3]7C - 8C - 9C - 10C'!$O10</f>
        <v>0.95308612620557909</v>
      </c>
      <c r="J10" s="3">
        <f t="shared" si="1"/>
        <v>1.2734184299089764</v>
      </c>
      <c r="K10" s="3"/>
      <c r="L10" s="3">
        <f>'[1]7C - 8C - 9C - 10C'!$J10</f>
        <v>1.5314952230974093</v>
      </c>
      <c r="M10" s="3">
        <f>'[2]7C - 8C - 9C - 10C'!$J10</f>
        <v>1.2797318946037906</v>
      </c>
      <c r="N10" s="3">
        <f>'[3]7C - 8C - 9C - 10C'!$J10</f>
        <v>0.88152470290684926</v>
      </c>
      <c r="O10" s="3">
        <f t="shared" si="2"/>
        <v>1.2309172735360163</v>
      </c>
      <c r="P10" s="3"/>
      <c r="Q10" s="3">
        <f>'[1]7C - 8C - 9C - 10C'!$E10</f>
        <v>1.1734335690722013</v>
      </c>
      <c r="R10" s="3">
        <f>'[2]7C - 8C - 9C - 10C'!$E10</f>
        <v>0.98327734128651367</v>
      </c>
      <c r="S10" s="3">
        <f>'[3]7C - 8C - 9C - 10C'!$E10</f>
        <v>0.85773198528504058</v>
      </c>
      <c r="T10" s="3">
        <f t="shared" si="3"/>
        <v>1.0048142985479185</v>
      </c>
    </row>
    <row r="11" spans="1:20" x14ac:dyDescent="0.25">
      <c r="A11" s="3">
        <f t="shared" si="4"/>
        <v>3.1666666666666679</v>
      </c>
      <c r="B11" s="3">
        <f>'[1]7C - 8C - 9C - 10C'!$T11</f>
        <v>3.5625835620356066</v>
      </c>
      <c r="C11" s="3">
        <f>'[2]7C - 8C - 9C - 10C'!$T11</f>
        <v>2.2465956388182091</v>
      </c>
      <c r="D11" s="3">
        <f>'[3]7C - 8C - 9C - 10C'!$T11</f>
        <v>2.3302514415288922</v>
      </c>
      <c r="E11" s="3">
        <f t="shared" si="0"/>
        <v>2.7131435474609025</v>
      </c>
      <c r="F11" s="3"/>
      <c r="G11" s="3">
        <f>'[1]7C - 8C - 9C - 10C'!$O11</f>
        <v>1.5607876280008479</v>
      </c>
      <c r="H11" s="3">
        <f>'[2]7C - 8C - 9C - 10C'!$O11</f>
        <v>1.1535137320027047</v>
      </c>
      <c r="I11" s="3">
        <f>'[3]7C - 8C - 9C - 10C'!$O11</f>
        <v>0.93987535545223311</v>
      </c>
      <c r="J11" s="3">
        <f t="shared" si="1"/>
        <v>1.2180589051519286</v>
      </c>
      <c r="K11" s="3"/>
      <c r="L11" s="3">
        <f>'[1]7C - 8C - 9C - 10C'!$J11</f>
        <v>1.6122353258444917</v>
      </c>
      <c r="M11" s="3">
        <f>'[2]7C - 8C - 9C - 10C'!$J11</f>
        <v>1.374384318410296</v>
      </c>
      <c r="N11" s="3">
        <f>'[3]7C - 8C - 9C - 10C'!$J11</f>
        <v>1.0060056962690611</v>
      </c>
      <c r="O11" s="3">
        <f t="shared" si="2"/>
        <v>1.3308751135079495</v>
      </c>
      <c r="P11" s="3"/>
      <c r="Q11" s="3">
        <f>'[1]7C - 8C - 9C - 10C'!$E11</f>
        <v>1.231126819370115</v>
      </c>
      <c r="R11" s="3">
        <f>'[2]7C - 8C - 9C - 10C'!$E11</f>
        <v>0.97525269615630761</v>
      </c>
      <c r="S11" s="3">
        <f>'[3]7C - 8C - 9C - 10C'!$E11</f>
        <v>0.84912632477628236</v>
      </c>
      <c r="T11" s="3">
        <f t="shared" si="3"/>
        <v>1.0185019467675682</v>
      </c>
    </row>
    <row r="12" spans="1:20" x14ac:dyDescent="0.25">
      <c r="A12" s="3">
        <f t="shared" si="4"/>
        <v>3.2500000000000013</v>
      </c>
      <c r="B12" s="3">
        <f>'[1]7C - 8C - 9C - 10C'!$T12</f>
        <v>3.2085434615797777</v>
      </c>
      <c r="C12" s="3">
        <f>'[2]7C - 8C - 9C - 10C'!$T12</f>
        <v>2.4705609025766613</v>
      </c>
      <c r="D12" s="3">
        <f>'[3]7C - 8C - 9C - 10C'!$T12</f>
        <v>2.0425194892544165</v>
      </c>
      <c r="E12" s="3">
        <f t="shared" si="0"/>
        <v>2.5738746178036185</v>
      </c>
      <c r="F12" s="3"/>
      <c r="G12" s="3">
        <f>'[1]7C - 8C - 9C - 10C'!$O12</f>
        <v>1.6749159963949045</v>
      </c>
      <c r="H12" s="3">
        <f>'[2]7C - 8C - 9C - 10C'!$O12</f>
        <v>1.0332361107485182</v>
      </c>
      <c r="I12" s="3">
        <f>'[3]7C - 8C - 9C - 10C'!$O12</f>
        <v>0.9663768306804229</v>
      </c>
      <c r="J12" s="3">
        <f t="shared" si="1"/>
        <v>1.2248429792746152</v>
      </c>
      <c r="K12" s="3"/>
      <c r="L12" s="3">
        <f>'[1]7C - 8C - 9C - 10C'!$J12</f>
        <v>1.6159199533298561</v>
      </c>
      <c r="M12" s="3">
        <f>'[2]7C - 8C - 9C - 10C'!$J12</f>
        <v>1.2203671772099485</v>
      </c>
      <c r="N12" s="3">
        <f>'[3]7C - 8C - 9C - 10C'!$J12</f>
        <v>1.1140944085871549</v>
      </c>
      <c r="O12" s="3">
        <f t="shared" si="2"/>
        <v>1.316793846375653</v>
      </c>
      <c r="P12" s="3"/>
      <c r="Q12" s="3">
        <f>'[1]7C - 8C - 9C - 10C'!$E12</f>
        <v>1.3564244954603679</v>
      </c>
      <c r="R12" s="3">
        <f>'[2]7C - 8C - 9C - 10C'!$E12</f>
        <v>1.0735829814557485</v>
      </c>
      <c r="S12" s="3">
        <f>'[3]7C - 8C - 9C - 10C'!$E12</f>
        <v>0.82908930933779301</v>
      </c>
      <c r="T12" s="3">
        <f t="shared" si="3"/>
        <v>1.0863655954179696</v>
      </c>
    </row>
    <row r="13" spans="1:20" x14ac:dyDescent="0.25">
      <c r="A13" s="3">
        <f t="shared" si="4"/>
        <v>3.3333333333333348</v>
      </c>
      <c r="B13" s="3">
        <f>'[1]7C - 8C - 9C - 10C'!$T13</f>
        <v>2.8030978862364413</v>
      </c>
      <c r="C13" s="3">
        <f>'[2]7C - 8C - 9C - 10C'!$T13</f>
        <v>1.8921733353610997</v>
      </c>
      <c r="D13" s="3">
        <f>'[3]7C - 8C - 9C - 10C'!$T13</f>
        <v>2.3885773370602146</v>
      </c>
      <c r="E13" s="3">
        <f t="shared" si="0"/>
        <v>2.3612828528859189</v>
      </c>
      <c r="F13" s="3"/>
      <c r="G13" s="3">
        <f>'[1]7C - 8C - 9C - 10C'!$O13</f>
        <v>1.7621894215978713</v>
      </c>
      <c r="H13" s="3">
        <f>'[2]7C - 8C - 9C - 10C'!$O13</f>
        <v>1.2427103747069181</v>
      </c>
      <c r="I13" s="3">
        <f>'[3]7C - 8C - 9C - 10C'!$O13</f>
        <v>1.0705540950764785</v>
      </c>
      <c r="J13" s="3">
        <f t="shared" si="1"/>
        <v>1.3584846304604226</v>
      </c>
      <c r="K13" s="3"/>
      <c r="L13" s="3">
        <f>'[1]7C - 8C - 9C - 10C'!$J13</f>
        <v>1.6233304940687059</v>
      </c>
      <c r="M13" s="3">
        <f>'[2]7C - 8C - 9C - 10C'!$J13</f>
        <v>1.2299965948499796</v>
      </c>
      <c r="N13" s="3">
        <f>'[3]7C - 8C - 9C - 10C'!$J13</f>
        <v>1.0429674402642539</v>
      </c>
      <c r="O13" s="3">
        <f t="shared" si="2"/>
        <v>1.2987648430609797</v>
      </c>
      <c r="P13" s="3"/>
      <c r="Q13" s="3">
        <f>'[1]7C - 8C - 9C - 10C'!$E13</f>
        <v>1.2565372082511075</v>
      </c>
      <c r="R13" s="3">
        <f>'[2]7C - 8C - 9C - 10C'!$E13</f>
        <v>1.020720301639132</v>
      </c>
      <c r="S13" s="3">
        <f>'[3]7C - 8C - 9C - 10C'!$E13</f>
        <v>0.85708495642108384</v>
      </c>
      <c r="T13" s="3">
        <f t="shared" si="3"/>
        <v>1.0447808221037744</v>
      </c>
    </row>
    <row r="14" spans="1:20" x14ac:dyDescent="0.25">
      <c r="A14" s="3">
        <f t="shared" si="4"/>
        <v>3.4166666666666683</v>
      </c>
      <c r="B14" s="3">
        <f>'[1]7C - 8C - 9C - 10C'!$T14</f>
        <v>3.7283400411425998</v>
      </c>
      <c r="C14" s="3">
        <f>'[2]7C - 8C - 9C - 10C'!$T14</f>
        <v>2.3914791123822088</v>
      </c>
      <c r="D14" s="3">
        <f>'[3]7C - 8C - 9C - 10C'!$T14</f>
        <v>2.0340194983872939</v>
      </c>
      <c r="E14" s="3">
        <f t="shared" si="0"/>
        <v>2.7179462173040343</v>
      </c>
      <c r="F14" s="3"/>
      <c r="G14" s="3">
        <f>'[1]7C - 8C - 9C - 10C'!$O14</f>
        <v>1.6145784819674294</v>
      </c>
      <c r="H14" s="3">
        <f>'[2]7C - 8C - 9C - 10C'!$O14</f>
        <v>1.4743824040563451</v>
      </c>
      <c r="I14" s="3">
        <f>'[3]7C - 8C - 9C - 10C'!$O14</f>
        <v>1.0242532252591732</v>
      </c>
      <c r="J14" s="3">
        <f t="shared" si="1"/>
        <v>1.3710713704276491</v>
      </c>
      <c r="K14" s="3"/>
      <c r="L14" s="3">
        <f>'[1]7C - 8C - 9C - 10C'!$J14</f>
        <v>1.5286212064700224</v>
      </c>
      <c r="M14" s="3">
        <f>'[2]7C - 8C - 9C - 10C'!$J14</f>
        <v>1.0872495611676127</v>
      </c>
      <c r="N14" s="3">
        <f>'[3]7C - 8C - 9C - 10C'!$J14</f>
        <v>0.98935605565650975</v>
      </c>
      <c r="O14" s="3">
        <f t="shared" si="2"/>
        <v>1.2017422744313817</v>
      </c>
      <c r="P14" s="3"/>
      <c r="Q14" s="3">
        <f>'[1]7C - 8C - 9C - 10C'!$E14</f>
        <v>1.2224334957054643</v>
      </c>
      <c r="R14" s="3">
        <f>'[2]7C - 8C - 9C - 10C'!$E14</f>
        <v>0.94265370640999024</v>
      </c>
      <c r="S14" s="3">
        <f>'[3]7C - 8C - 9C - 10C'!$E14</f>
        <v>0.85047908654342808</v>
      </c>
      <c r="T14" s="3">
        <f t="shared" si="3"/>
        <v>1.0051887628862943</v>
      </c>
    </row>
    <row r="15" spans="1:20" x14ac:dyDescent="0.25">
      <c r="A15" s="3">
        <f t="shared" si="4"/>
        <v>3.5000000000000018</v>
      </c>
      <c r="B15" s="3">
        <f>'[1]7C - 8C - 9C - 10C'!$T15</f>
        <v>3.2462029110743225</v>
      </c>
      <c r="C15" s="3">
        <f>'[2]7C - 8C - 9C - 10C'!$T15</f>
        <v>2.6962087872171185</v>
      </c>
      <c r="D15" s="3">
        <f>'[3]7C - 8C - 9C - 10C'!$T15</f>
        <v>2.2176798570357596</v>
      </c>
      <c r="E15" s="3">
        <f t="shared" si="0"/>
        <v>2.7200305184424001</v>
      </c>
      <c r="F15" s="3"/>
      <c r="G15" s="3">
        <f>'[1]7C - 8C - 9C - 10C'!$O15</f>
        <v>1.5904645265925665</v>
      </c>
      <c r="H15" s="3">
        <f>'[2]7C - 8C - 9C - 10C'!$O15</f>
        <v>1.4461390259222051</v>
      </c>
      <c r="I15" s="3">
        <f>'[3]7C - 8C - 9C - 10C'!$O15</f>
        <v>0.97318301222223003</v>
      </c>
      <c r="J15" s="3">
        <f t="shared" si="1"/>
        <v>1.3365955215790006</v>
      </c>
      <c r="K15" s="3"/>
      <c r="L15" s="3">
        <f>'[1]7C - 8C - 9C - 10C'!$J15</f>
        <v>1.4313063765236471</v>
      </c>
      <c r="M15" s="3">
        <f>'[2]7C - 8C - 9C - 10C'!$J15</f>
        <v>1.029308430030383</v>
      </c>
      <c r="N15" s="3">
        <f>'[3]7C - 8C - 9C - 10C'!$J15</f>
        <v>0.97402105494813818</v>
      </c>
      <c r="O15" s="3">
        <f t="shared" si="2"/>
        <v>1.1448786205007229</v>
      </c>
      <c r="P15" s="3"/>
      <c r="Q15" s="3">
        <f>'[1]7C - 8C - 9C - 10C'!$E15</f>
        <v>1.1875453662780151</v>
      </c>
      <c r="R15" s="3">
        <f>'[2]7C - 8C - 9C - 10C'!$E15</f>
        <v>0.93573244792344845</v>
      </c>
      <c r="S15" s="3">
        <f>'[3]7C - 8C - 9C - 10C'!$E15</f>
        <v>0.84556583040297317</v>
      </c>
      <c r="T15" s="3">
        <f t="shared" si="3"/>
        <v>0.98961454820147887</v>
      </c>
    </row>
    <row r="16" spans="1:20" x14ac:dyDescent="0.25">
      <c r="A16" s="3">
        <f t="shared" si="4"/>
        <v>3.5833333333333353</v>
      </c>
      <c r="B16" s="3">
        <f>'[1]7C - 8C - 9C - 10C'!$T16</f>
        <v>3.2221874012263569</v>
      </c>
      <c r="C16" s="3">
        <f>'[2]7C - 8C - 9C - 10C'!$T16</f>
        <v>2.3026404993701006</v>
      </c>
      <c r="D16" s="3">
        <f>'[3]7C - 8C - 9C - 10C'!$T16</f>
        <v>2.2326415295818669</v>
      </c>
      <c r="E16" s="3">
        <f t="shared" si="0"/>
        <v>2.585823143392775</v>
      </c>
      <c r="F16" s="3"/>
      <c r="G16" s="3">
        <f>'[1]7C - 8C - 9C - 10C'!$O16</f>
        <v>1.8444020340981842</v>
      </c>
      <c r="H16" s="3">
        <f>'[2]7C - 8C - 9C - 10C'!$O16</f>
        <v>1.7222298440076049</v>
      </c>
      <c r="I16" s="3">
        <f>'[3]7C - 8C - 9C - 10C'!$O16</f>
        <v>0.95010869757223493</v>
      </c>
      <c r="J16" s="3">
        <f t="shared" si="1"/>
        <v>1.5055801918926746</v>
      </c>
      <c r="K16" s="3"/>
      <c r="L16" s="3">
        <f>'[1]7C - 8C - 9C - 10C'!$J16</f>
        <v>1.5364912385357052</v>
      </c>
      <c r="M16" s="3">
        <f>'[2]7C - 8C - 9C - 10C'!$J16</f>
        <v>1.1586455677739858</v>
      </c>
      <c r="N16" s="3">
        <f>'[3]7C - 8C - 9C - 10C'!$J16</f>
        <v>0.97393674522649765</v>
      </c>
      <c r="O16" s="3">
        <f t="shared" si="2"/>
        <v>1.2230245171787295</v>
      </c>
      <c r="P16" s="3"/>
      <c r="Q16" s="3">
        <f>'[1]7C - 8C - 9C - 10C'!$E16</f>
        <v>1.1642333595841863</v>
      </c>
      <c r="R16" s="3">
        <f>'[2]7C - 8C - 9C - 10C'!$E16</f>
        <v>0.844755566370746</v>
      </c>
      <c r="S16" s="3">
        <f>'[3]7C - 8C - 9C - 10C'!$E16</f>
        <v>0.98574288490023065</v>
      </c>
      <c r="T16" s="3">
        <f t="shared" si="3"/>
        <v>0.99824393695172098</v>
      </c>
    </row>
    <row r="17" spans="1:20" x14ac:dyDescent="0.25">
      <c r="A17" s="3">
        <f t="shared" si="4"/>
        <v>3.6666666666666687</v>
      </c>
      <c r="B17" s="3">
        <f>'[1]7C - 8C - 9C - 10C'!$T17</f>
        <v>5.1559343955320003</v>
      </c>
      <c r="C17" s="3">
        <f>'[2]7C - 8C - 9C - 10C'!$T17</f>
        <v>2.2654864446539298</v>
      </c>
      <c r="D17" s="3">
        <f>'[3]7C - 8C - 9C - 10C'!$T17</f>
        <v>2.1246364321328928</v>
      </c>
      <c r="E17" s="3">
        <f t="shared" si="0"/>
        <v>3.1820190907729411</v>
      </c>
      <c r="F17" s="3"/>
      <c r="G17" s="3">
        <f>'[1]7C - 8C - 9C - 10C'!$O17</f>
        <v>1.8442051034397142</v>
      </c>
      <c r="H17" s="3">
        <f>'[2]7C - 8C - 9C - 10C'!$O17</f>
        <v>1.4245078103141888</v>
      </c>
      <c r="I17" s="3">
        <f>'[3]7C - 8C - 9C - 10C'!$O17</f>
        <v>0.98858503765443151</v>
      </c>
      <c r="J17" s="3">
        <f t="shared" si="1"/>
        <v>1.4190993171361115</v>
      </c>
      <c r="K17" s="3"/>
      <c r="L17" s="3">
        <f>'[1]7C - 8C - 9C - 10C'!$J17</f>
        <v>1.5416250220933594</v>
      </c>
      <c r="M17" s="3">
        <f>'[2]7C - 8C - 9C - 10C'!$J17</f>
        <v>1.2069221310948544</v>
      </c>
      <c r="N17" s="3">
        <f>'[3]7C - 8C - 9C - 10C'!$J17</f>
        <v>1.0350196903824358</v>
      </c>
      <c r="O17" s="3">
        <f t="shared" si="2"/>
        <v>1.2611889478568832</v>
      </c>
      <c r="P17" s="3"/>
      <c r="Q17" s="3">
        <f>'[1]7C - 8C - 9C - 10C'!$E17</f>
        <v>1.2409008988152488</v>
      </c>
      <c r="R17" s="3">
        <f>'[2]7C - 8C - 9C - 10C'!$E17</f>
        <v>0.79015138800789697</v>
      </c>
      <c r="S17" s="3">
        <f>'[3]7C - 8C - 9C - 10C'!$E17</f>
        <v>0.93345426218108274</v>
      </c>
      <c r="T17" s="3">
        <f t="shared" si="3"/>
        <v>0.98816884966807617</v>
      </c>
    </row>
    <row r="18" spans="1:20" x14ac:dyDescent="0.25">
      <c r="A18" s="3">
        <f t="shared" si="4"/>
        <v>3.7500000000000022</v>
      </c>
      <c r="B18" s="3">
        <f>'[1]7C - 8C - 9C - 10C'!$T18</f>
        <v>5.3294096170584435</v>
      </c>
      <c r="C18" s="3">
        <f>'[2]7C - 8C - 9C - 10C'!$T18</f>
        <v>2.2969404116111396</v>
      </c>
      <c r="D18" s="3">
        <f>'[3]7C - 8C - 9C - 10C'!$T18</f>
        <v>2.2782552637787195</v>
      </c>
      <c r="E18" s="3">
        <f t="shared" si="0"/>
        <v>3.3015350974827675</v>
      </c>
      <c r="F18" s="3"/>
      <c r="G18" s="3">
        <f>'[1]7C - 8C - 9C - 10C'!$O18</f>
        <v>2.1743630561555465</v>
      </c>
      <c r="H18" s="3">
        <f>'[2]7C - 8C - 9C - 10C'!$O18</f>
        <v>1.4829493478484603</v>
      </c>
      <c r="I18" s="3">
        <f>'[3]7C - 8C - 9C - 10C'!$O18</f>
        <v>1.4239289274339482</v>
      </c>
      <c r="J18" s="3">
        <f t="shared" si="1"/>
        <v>1.6937471104793183</v>
      </c>
      <c r="K18" s="3"/>
      <c r="L18" s="3">
        <f>'[1]7C - 8C - 9C - 10C'!$J18</f>
        <v>1.5414453833385637</v>
      </c>
      <c r="M18" s="3">
        <f>'[2]7C - 8C - 9C - 10C'!$J18</f>
        <v>1.1497783389158527</v>
      </c>
      <c r="N18" s="3">
        <f>'[3]7C - 8C - 9C - 10C'!$J18</f>
        <v>1.037656714976507</v>
      </c>
      <c r="O18" s="3">
        <f t="shared" si="2"/>
        <v>1.242960145743641</v>
      </c>
      <c r="P18" s="3"/>
      <c r="Q18" s="3">
        <f>'[1]7C - 8C - 9C - 10C'!$E18</f>
        <v>1.3521166703914744</v>
      </c>
      <c r="R18" s="3">
        <f>'[2]7C - 8C - 9C - 10C'!$E18</f>
        <v>0.80614511267850453</v>
      </c>
      <c r="S18" s="3">
        <f>'[3]7C - 8C - 9C - 10C'!$E18</f>
        <v>0.89514971152091627</v>
      </c>
      <c r="T18" s="3">
        <f t="shared" si="3"/>
        <v>1.0178038315302984</v>
      </c>
    </row>
    <row r="19" spans="1:20" x14ac:dyDescent="0.25">
      <c r="A19" s="3">
        <f t="shared" si="4"/>
        <v>3.8333333333333357</v>
      </c>
      <c r="B19" s="3">
        <f>'[1]7C - 8C - 9C - 10C'!$T19</f>
        <v>4.4913513410406818</v>
      </c>
      <c r="C19" s="3">
        <f>'[2]7C - 8C - 9C - 10C'!$T19</f>
        <v>2.3308859178572883</v>
      </c>
      <c r="D19" s="3">
        <f>'[3]7C - 8C - 9C - 10C'!$T19</f>
        <v>1.7750946376163628</v>
      </c>
      <c r="E19" s="3">
        <f t="shared" si="0"/>
        <v>2.8657772988381112</v>
      </c>
      <c r="F19" s="3"/>
      <c r="G19" s="3">
        <f>'[1]7C - 8C - 9C - 10C'!$O19</f>
        <v>2.2508132106047247</v>
      </c>
      <c r="H19" s="3">
        <f>'[2]7C - 8C - 9C - 10C'!$O19</f>
        <v>1.3080083814239847</v>
      </c>
      <c r="I19" s="3">
        <f>'[3]7C - 8C - 9C - 10C'!$O19</f>
        <v>1.0688194114414364</v>
      </c>
      <c r="J19" s="3">
        <f t="shared" si="1"/>
        <v>1.5425470011567153</v>
      </c>
      <c r="K19" s="3"/>
      <c r="L19" s="3">
        <f>'[1]7C - 8C - 9C - 10C'!$J19</f>
        <v>1.52907420500436</v>
      </c>
      <c r="M19" s="3">
        <f>'[2]7C - 8C - 9C - 10C'!$J19</f>
        <v>1.13544756300168</v>
      </c>
      <c r="N19" s="3">
        <f>'[3]7C - 8C - 9C - 10C'!$J19</f>
        <v>1.1796047227785571</v>
      </c>
      <c r="O19" s="3">
        <f t="shared" si="2"/>
        <v>1.281375496928199</v>
      </c>
      <c r="P19" s="3"/>
      <c r="Q19" s="3">
        <f>'[1]7C - 8C - 9C - 10C'!$E19</f>
        <v>1.3230001908425431</v>
      </c>
      <c r="R19" s="3">
        <f>'[2]7C - 8C - 9C - 10C'!$E19</f>
        <v>0.87357114753353227</v>
      </c>
      <c r="S19" s="3">
        <f>'[3]7C - 8C - 9C - 10C'!$E19</f>
        <v>0.98714210980390638</v>
      </c>
      <c r="T19" s="3">
        <f t="shared" si="3"/>
        <v>1.0612378160599938</v>
      </c>
    </row>
    <row r="20" spans="1:20" x14ac:dyDescent="0.25">
      <c r="A20" s="3">
        <f t="shared" si="4"/>
        <v>3.9166666666666692</v>
      </c>
      <c r="B20" s="3">
        <f>'[1]7C - 8C - 9C - 10C'!$T20</f>
        <v>3.9247305970869304</v>
      </c>
      <c r="C20" s="3">
        <f>'[2]7C - 8C - 9C - 10C'!$T20</f>
        <v>2.3037378718238442</v>
      </c>
      <c r="D20" s="3">
        <f>'[3]7C - 8C - 9C - 10C'!$T20</f>
        <v>2.1754765912355287</v>
      </c>
      <c r="E20" s="3">
        <f t="shared" si="0"/>
        <v>2.8013150200487673</v>
      </c>
      <c r="F20" s="3"/>
      <c r="G20" s="3">
        <f>'[1]7C - 8C - 9C - 10C'!$O20</f>
        <v>1.9741085601906727</v>
      </c>
      <c r="H20" s="3">
        <f>'[2]7C - 8C - 9C - 10C'!$O20</f>
        <v>1.7097364994819901</v>
      </c>
      <c r="I20" s="3">
        <f>'[3]7C - 8C - 9C - 10C'!$O20</f>
        <v>1.1517488083269971</v>
      </c>
      <c r="J20" s="3">
        <f t="shared" si="1"/>
        <v>1.6118646226665534</v>
      </c>
      <c r="K20" s="3"/>
      <c r="L20" s="3">
        <f>'[1]7C - 8C - 9C - 10C'!$J20</f>
        <v>1.5459446026952968</v>
      </c>
      <c r="M20" s="3">
        <f>'[2]7C - 8C - 9C - 10C'!$J20</f>
        <v>1.1801516720997425</v>
      </c>
      <c r="N20" s="3">
        <f>'[3]7C - 8C - 9C - 10C'!$J20</f>
        <v>0.9395715774060629</v>
      </c>
      <c r="O20" s="3">
        <f t="shared" si="2"/>
        <v>1.2218892840670341</v>
      </c>
      <c r="P20" s="3"/>
      <c r="Q20" s="3">
        <f>'[1]7C - 8C - 9C - 10C'!$E20</f>
        <v>1.3256798783483685</v>
      </c>
      <c r="R20" s="3">
        <f>'[2]7C - 8C - 9C - 10C'!$E20</f>
        <v>0.84867610471238797</v>
      </c>
      <c r="S20" s="3">
        <f>'[3]7C - 8C - 9C - 10C'!$E20</f>
        <v>0.90571537578010919</v>
      </c>
      <c r="T20" s="3">
        <f t="shared" si="3"/>
        <v>1.0266904529469552</v>
      </c>
    </row>
    <row r="21" spans="1:20" x14ac:dyDescent="0.25">
      <c r="A21" s="3">
        <f t="shared" si="4"/>
        <v>4.0000000000000027</v>
      </c>
      <c r="B21" s="3">
        <f>'[1]7C - 8C - 9C - 10C'!$T21</f>
        <v>3.6496146232115922</v>
      </c>
      <c r="C21" s="3">
        <f>'[2]7C - 8C - 9C - 10C'!$T21</f>
        <v>2.1797301444078405</v>
      </c>
      <c r="D21" s="3">
        <f>'[3]7C - 8C - 9C - 10C'!$T21</f>
        <v>2.3552724418598836</v>
      </c>
      <c r="E21" s="3">
        <f t="shared" si="0"/>
        <v>2.7282057364931056</v>
      </c>
      <c r="F21" s="3"/>
      <c r="G21" s="3">
        <f>'[1]7C - 8C - 9C - 10C'!$O21</f>
        <v>2.2946292683901168</v>
      </c>
      <c r="H21" s="3">
        <f>'[2]7C - 8C - 9C - 10C'!$O21</f>
        <v>1.6506659167563256</v>
      </c>
      <c r="I21" s="3">
        <f>'[3]7C - 8C - 9C - 10C'!$O21</f>
        <v>1.5901021151747579</v>
      </c>
      <c r="J21" s="3">
        <f t="shared" si="1"/>
        <v>1.8451324334404002</v>
      </c>
      <c r="K21" s="3"/>
      <c r="L21" s="3">
        <f>'[1]7C - 8C - 9C - 10C'!$J21</f>
        <v>1.468400119518432</v>
      </c>
      <c r="M21" s="3">
        <f>'[2]7C - 8C - 9C - 10C'!$J21</f>
        <v>1.1551997643491905</v>
      </c>
      <c r="N21" s="3">
        <f>'[3]7C - 8C - 9C - 10C'!$J21</f>
        <v>0.95583970374379112</v>
      </c>
      <c r="O21" s="3">
        <f t="shared" si="2"/>
        <v>1.1931465292038046</v>
      </c>
      <c r="P21" s="3"/>
      <c r="Q21" s="3">
        <f>'[1]7C - 8C - 9C - 10C'!$E21</f>
        <v>1.3269834849582656</v>
      </c>
      <c r="R21" s="3">
        <f>'[2]7C - 8C - 9C - 10C'!$E21</f>
        <v>0.93768171927775323</v>
      </c>
      <c r="S21" s="3">
        <f>'[3]7C - 8C - 9C - 10C'!$E21</f>
        <v>0.94581942825301379</v>
      </c>
      <c r="T21" s="3">
        <f t="shared" si="3"/>
        <v>1.0701615441630108</v>
      </c>
    </row>
    <row r="22" spans="1:20" x14ac:dyDescent="0.25">
      <c r="A22" s="3">
        <f t="shared" si="4"/>
        <v>4.0833333333333357</v>
      </c>
      <c r="B22" s="3">
        <f>'[1]7C - 8C - 9C - 10C'!$T22</f>
        <v>3.2069596905050868</v>
      </c>
      <c r="C22" s="3">
        <f>'[2]7C - 8C - 9C - 10C'!$T22</f>
        <v>2.5516266055038406</v>
      </c>
      <c r="D22" s="3">
        <f>'[3]7C - 8C - 9C - 10C'!$T22</f>
        <v>2.286401612358592</v>
      </c>
      <c r="E22" s="3">
        <f t="shared" si="0"/>
        <v>2.6816626361225064</v>
      </c>
      <c r="F22" s="3"/>
      <c r="G22" s="3">
        <f>'[1]7C - 8C - 9C - 10C'!$O22</f>
        <v>2.1160135269036329</v>
      </c>
      <c r="H22" s="3">
        <f>'[2]7C - 8C - 9C - 10C'!$O22</f>
        <v>1.465424820627709</v>
      </c>
      <c r="I22" s="3">
        <f>'[3]7C - 8C - 9C - 10C'!$O22</f>
        <v>1.3841845940161703</v>
      </c>
      <c r="J22" s="3">
        <f t="shared" si="1"/>
        <v>1.6552076471825039</v>
      </c>
      <c r="K22" s="3"/>
      <c r="L22" s="3">
        <f>'[1]7C - 8C - 9C - 10C'!$J22</f>
        <v>1.6030837874259534</v>
      </c>
      <c r="M22" s="3">
        <f>'[2]7C - 8C - 9C - 10C'!$J22</f>
        <v>1.1144490074494571</v>
      </c>
      <c r="N22" s="3">
        <f>'[3]7C - 8C - 9C - 10C'!$J22</f>
        <v>0.94933816548355898</v>
      </c>
      <c r="O22" s="3">
        <f t="shared" si="2"/>
        <v>1.2222903201196564</v>
      </c>
      <c r="P22" s="3"/>
      <c r="Q22" s="3">
        <f>'[1]7C - 8C - 9C - 10C'!$E22</f>
        <v>1.2207822787986216</v>
      </c>
      <c r="R22" s="3">
        <f>'[2]7C - 8C - 9C - 10C'!$E22</f>
        <v>1.0045810494382073</v>
      </c>
      <c r="S22" s="3">
        <f>'[3]7C - 8C - 9C - 10C'!$E22</f>
        <v>0.85915711452130505</v>
      </c>
      <c r="T22" s="3">
        <f t="shared" si="3"/>
        <v>1.0281734809193779</v>
      </c>
    </row>
    <row r="23" spans="1:20" x14ac:dyDescent="0.25">
      <c r="A23" s="3">
        <f t="shared" si="4"/>
        <v>4.1666666666666687</v>
      </c>
      <c r="B23" s="3">
        <f>'[1]7C - 8C - 9C - 10C'!$T23</f>
        <v>3.0203163576603198</v>
      </c>
      <c r="C23" s="3">
        <f>'[2]7C - 8C - 9C - 10C'!$T23</f>
        <v>2.4276188780878365</v>
      </c>
      <c r="D23" s="3">
        <f>'[3]7C - 8C - 9C - 10C'!$T23</f>
        <v>2.1814344861278587</v>
      </c>
      <c r="E23" s="3">
        <f t="shared" si="0"/>
        <v>2.5431232406253383</v>
      </c>
      <c r="F23" s="3"/>
      <c r="G23" s="3">
        <f>'[1]7C - 8C - 9C - 10C'!$O23</f>
        <v>1.8821686309232994</v>
      </c>
      <c r="H23" s="3">
        <f>'[2]7C - 8C - 9C - 10C'!$O23</f>
        <v>1.2517581368005208</v>
      </c>
      <c r="I23" s="3">
        <f>'[3]7C - 8C - 9C - 10C'!$O23</f>
        <v>1.2712010877765918</v>
      </c>
      <c r="J23" s="3">
        <f t="shared" si="1"/>
        <v>1.4683759518334707</v>
      </c>
      <c r="K23" s="3"/>
      <c r="L23" s="3">
        <f>'[1]7C - 8C - 9C - 10C'!$J23</f>
        <v>1.5423050664106119</v>
      </c>
      <c r="M23" s="3">
        <f>'[2]7C - 8C - 9C - 10C'!$J23</f>
        <v>1.0214263960951058</v>
      </c>
      <c r="N23" s="3">
        <f>'[3]7C - 8C - 9C - 10C'!$J23</f>
        <v>0.87515636051927348</v>
      </c>
      <c r="O23" s="3">
        <f t="shared" si="2"/>
        <v>1.1462959410083304</v>
      </c>
      <c r="P23" s="3"/>
      <c r="Q23" s="3">
        <f>'[1]7C - 8C - 9C - 10C'!$E23</f>
        <v>1.4532358186489485</v>
      </c>
      <c r="R23" s="3">
        <f>'[2]7C - 8C - 9C - 10C'!$E23</f>
        <v>0.94338280244911288</v>
      </c>
      <c r="S23" s="3">
        <f>'[3]7C - 8C - 9C - 10C'!$E23</f>
        <v>0.93645957552690762</v>
      </c>
      <c r="T23" s="3">
        <f t="shared" si="3"/>
        <v>1.1110260655416562</v>
      </c>
    </row>
    <row r="24" spans="1:20" x14ac:dyDescent="0.25">
      <c r="A24" s="3">
        <f t="shared" si="4"/>
        <v>4.2500000000000018</v>
      </c>
      <c r="B24" s="3">
        <f>'[1]7C - 8C - 9C - 10C'!$T24</f>
        <v>2.9383759385970274</v>
      </c>
      <c r="C24" s="3">
        <f>'[2]7C - 8C - 9C - 10C'!$T24</f>
        <v>2.1726462154853547</v>
      </c>
      <c r="D24" s="3">
        <f>'[3]7C - 8C - 9C - 10C'!$T24</f>
        <v>2.1904964577804082</v>
      </c>
      <c r="E24" s="3">
        <f t="shared" si="0"/>
        <v>2.4338395372875969</v>
      </c>
      <c r="F24" s="3"/>
      <c r="G24" s="3">
        <f>'[1]7C - 8C - 9C - 10C'!$O24</f>
        <v>1.9893687027756826</v>
      </c>
      <c r="H24" s="3">
        <f>'[2]7C - 8C - 9C - 10C'!$O24</f>
        <v>1.225029837584058</v>
      </c>
      <c r="I24" s="3">
        <f>'[3]7C - 8C - 9C - 10C'!$O24</f>
        <v>1.0961253106367936</v>
      </c>
      <c r="J24" s="3">
        <f t="shared" si="1"/>
        <v>1.4368412836655116</v>
      </c>
      <c r="K24" s="3"/>
      <c r="L24" s="3">
        <f>'[1]7C - 8C - 9C - 10C'!$J24</f>
        <v>1.3716762240272464</v>
      </c>
      <c r="M24" s="3">
        <f>'[2]7C - 8C - 9C - 10C'!$J24</f>
        <v>1.0953155190788784</v>
      </c>
      <c r="N24" s="3">
        <f>'[3]7C - 8C - 9C - 10C'!$J24</f>
        <v>0.81732790216503248</v>
      </c>
      <c r="O24" s="3">
        <f t="shared" si="2"/>
        <v>1.0947732150903857</v>
      </c>
      <c r="P24" s="3"/>
      <c r="Q24" s="3">
        <f>'[1]7C - 8C - 9C - 10C'!$E24</f>
        <v>1.2300027165657004</v>
      </c>
      <c r="R24" s="3">
        <f>'[2]7C - 8C - 9C - 10C'!$E24</f>
        <v>1.082169740707382</v>
      </c>
      <c r="S24" s="3">
        <f>'[3]7C - 8C - 9C - 10C'!$E24</f>
        <v>0.90032306560647923</v>
      </c>
      <c r="T24" s="3">
        <f t="shared" si="3"/>
        <v>1.0708318409598538</v>
      </c>
    </row>
    <row r="25" spans="1:20" x14ac:dyDescent="0.25">
      <c r="A25" s="3">
        <f t="shared" si="4"/>
        <v>4.3333333333333348</v>
      </c>
      <c r="B25" s="3">
        <f>'[1]7C - 8C - 9C - 10C'!$T25</f>
        <v>2.7860725635882226</v>
      </c>
      <c r="C25" s="3">
        <f>'[2]7C - 8C - 9C - 10C'!$T25</f>
        <v>2.2303063707439787</v>
      </c>
      <c r="D25" s="3">
        <f>'[3]7C - 8C - 9C - 10C'!$T25</f>
        <v>1.8177001697936437</v>
      </c>
      <c r="E25" s="3">
        <f t="shared" si="0"/>
        <v>2.2780263680419481</v>
      </c>
      <c r="F25" s="3"/>
      <c r="G25" s="3">
        <f>'[1]7C - 8C - 9C - 10C'!$O25</f>
        <v>2.1827168799168231</v>
      </c>
      <c r="H25" s="3">
        <f>'[2]7C - 8C - 9C - 10C'!$O25</f>
        <v>1.1538382672021494</v>
      </c>
      <c r="I25" s="3">
        <f>'[3]7C - 8C - 9C - 10C'!$O25</f>
        <v>0.96847258386813051</v>
      </c>
      <c r="J25" s="3">
        <f t="shared" si="1"/>
        <v>1.4350092436623676</v>
      </c>
      <c r="K25" s="3"/>
      <c r="L25" s="3">
        <f>'[1]7C - 8C - 9C - 10C'!$J25</f>
        <v>1.3744045629669857</v>
      </c>
      <c r="M25" s="3">
        <f>'[2]7C - 8C - 9C - 10C'!$J25</f>
        <v>1.1303755201701455</v>
      </c>
      <c r="N25" s="3">
        <f>'[3]7C - 8C - 9C - 10C'!$J25</f>
        <v>0.85535631003356061</v>
      </c>
      <c r="O25" s="3">
        <f t="shared" si="2"/>
        <v>1.1200454643902307</v>
      </c>
      <c r="P25" s="3"/>
      <c r="Q25" s="3">
        <f>'[1]7C - 8C - 9C - 10C'!$E25</f>
        <v>1.5225032926675164</v>
      </c>
      <c r="R25" s="3">
        <f>'[2]7C - 8C - 9C - 10C'!$E25</f>
        <v>0.99738786275396685</v>
      </c>
      <c r="S25" s="3">
        <f>'[3]7C - 8C - 9C - 10C'!$E25</f>
        <v>0.92059889406241846</v>
      </c>
      <c r="T25" s="3">
        <f t="shared" si="3"/>
        <v>1.1468300164946339</v>
      </c>
    </row>
    <row r="26" spans="1:20" x14ac:dyDescent="0.25">
      <c r="A26" s="3">
        <f t="shared" si="4"/>
        <v>4.4166666666666679</v>
      </c>
      <c r="B26" s="3">
        <f>'[1]7C - 8C - 9C - 10C'!$T26</f>
        <v>2.5038650065069503</v>
      </c>
      <c r="C26" s="3">
        <f>'[2]7C - 8C - 9C - 10C'!$T26</f>
        <v>2.8165647975856367</v>
      </c>
      <c r="D26" s="3">
        <f>'[3]7C - 8C - 9C - 10C'!$T26</f>
        <v>2.2131042629210942</v>
      </c>
      <c r="E26" s="3">
        <f t="shared" si="0"/>
        <v>2.5111780223378939</v>
      </c>
      <c r="F26" s="3"/>
      <c r="G26" s="3">
        <f>'[1]7C - 8C - 9C - 10C'!$O26</f>
        <v>2.0370812822716071</v>
      </c>
      <c r="H26" s="3">
        <f>'[2]7C - 8C - 9C - 10C'!$O26</f>
        <v>1.539459205067893</v>
      </c>
      <c r="I26" s="3">
        <f>'[3]7C - 8C - 9C - 10C'!$O26</f>
        <v>0.95813447140787911</v>
      </c>
      <c r="J26" s="3">
        <f t="shared" si="1"/>
        <v>1.5115583195824598</v>
      </c>
      <c r="K26" s="3"/>
      <c r="L26" s="3">
        <f>'[1]7C - 8C - 9C - 10C'!$J26</f>
        <v>1.322062200985294</v>
      </c>
      <c r="M26" s="3">
        <f>'[2]7C - 8C - 9C - 10C'!$J26</f>
        <v>1.1431141815488235</v>
      </c>
      <c r="N26" s="3">
        <f>'[3]7C - 8C - 9C - 10C'!$J26</f>
        <v>0.83895532306582743</v>
      </c>
      <c r="O26" s="3">
        <f t="shared" si="2"/>
        <v>1.1013772351999818</v>
      </c>
      <c r="P26" s="3"/>
      <c r="Q26" s="3">
        <f>'[1]7C - 8C - 9C - 10C'!$E26</f>
        <v>1.4046349861804865</v>
      </c>
      <c r="R26" s="3">
        <f>'[2]7C - 8C - 9C - 10C'!$E26</f>
        <v>1.0610902762790577</v>
      </c>
      <c r="S26" s="3">
        <f>'[3]7C - 8C - 9C - 10C'!$E26</f>
        <v>0.93069872642627716</v>
      </c>
      <c r="T26" s="3">
        <f t="shared" si="3"/>
        <v>1.1321413296286071</v>
      </c>
    </row>
    <row r="27" spans="1:20" x14ac:dyDescent="0.25">
      <c r="A27" s="3">
        <f t="shared" si="4"/>
        <v>4.5000000000000009</v>
      </c>
      <c r="B27" s="3">
        <f>'[1]7C - 8C - 9C - 10C'!$T27</f>
        <v>3.1053683312063733</v>
      </c>
      <c r="C27" s="3">
        <f>'[2]7C - 8C - 9C - 10C'!$T27</f>
        <v>2.8281675088972338</v>
      </c>
      <c r="D27" s="3">
        <f>'[3]7C - 8C - 9C - 10C'!$T27</f>
        <v>1.9210191718142755</v>
      </c>
      <c r="E27" s="3">
        <f t="shared" si="0"/>
        <v>2.6181850039726275</v>
      </c>
      <c r="F27" s="3"/>
      <c r="G27" s="3">
        <f>'[1]7C - 8C - 9C - 10C'!$O27</f>
        <v>1.7814947884777039</v>
      </c>
      <c r="H27" s="3">
        <f>'[2]7C - 8C - 9C - 10C'!$O27</f>
        <v>1.3571896005018433</v>
      </c>
      <c r="I27" s="3">
        <f>'[3]7C - 8C - 9C - 10C'!$O27</f>
        <v>0.9438169184282047</v>
      </c>
      <c r="J27" s="3">
        <f t="shared" si="1"/>
        <v>1.3608337691359174</v>
      </c>
      <c r="K27" s="3"/>
      <c r="L27" s="3">
        <f>'[1]7C - 8C - 9C - 10C'!$J27</f>
        <v>1.3520341703952958</v>
      </c>
      <c r="M27" s="3">
        <f>'[2]7C - 8C - 9C - 10C'!$J27</f>
        <v>1.0926053195723413</v>
      </c>
      <c r="N27" s="3">
        <f>'[3]7C - 8C - 9C - 10C'!$J27</f>
        <v>0.88725625766367955</v>
      </c>
      <c r="O27" s="3">
        <f t="shared" si="2"/>
        <v>1.1106319158771056</v>
      </c>
      <c r="P27" s="3"/>
      <c r="Q27" s="3">
        <f>'[1]7C - 8C - 9C - 10C'!$E27</f>
        <v>1.2064457989929187</v>
      </c>
      <c r="R27" s="3">
        <f>'[2]7C - 8C - 9C - 10C'!$E27</f>
        <v>1.0064383204928209</v>
      </c>
      <c r="S27" s="3">
        <f>'[3]7C - 8C - 9C - 10C'!$E27</f>
        <v>0.82329484270245923</v>
      </c>
      <c r="T27" s="3">
        <f t="shared" si="3"/>
        <v>1.0120596540627329</v>
      </c>
    </row>
    <row r="28" spans="1:20" x14ac:dyDescent="0.25">
      <c r="A28" s="3">
        <f t="shared" si="4"/>
        <v>4.5833333333333339</v>
      </c>
      <c r="B28" s="3">
        <f>'[1]7C - 8C - 9C - 10C'!$T28</f>
        <v>2.9796578031221137</v>
      </c>
      <c r="C28" s="3">
        <f>'[2]7C - 8C - 9C - 10C'!$T28</f>
        <v>2.9133520200714531</v>
      </c>
      <c r="D28" s="3">
        <f>'[3]7C - 8C - 9C - 10C'!$T28</f>
        <v>1.8012586782469362</v>
      </c>
      <c r="E28" s="3">
        <f t="shared" si="0"/>
        <v>2.5647561671468342</v>
      </c>
      <c r="F28" s="3"/>
      <c r="G28" s="3">
        <f>'[1]7C - 8C - 9C - 10C'!$O28</f>
        <v>1.6176243611607894</v>
      </c>
      <c r="H28" s="3">
        <f>'[2]7C - 8C - 9C - 10C'!$O28</f>
        <v>1.2707437991744432</v>
      </c>
      <c r="I28" s="3">
        <f>'[3]7C - 8C - 9C - 10C'!$O28</f>
        <v>1.1266111818131936</v>
      </c>
      <c r="J28" s="3">
        <f t="shared" si="1"/>
        <v>1.3383264473828087</v>
      </c>
      <c r="K28" s="3"/>
      <c r="L28" s="3">
        <f>'[1]7C - 8C - 9C - 10C'!$J28</f>
        <v>1.4505112646495646</v>
      </c>
      <c r="M28" s="3">
        <f>'[2]7C - 8C - 9C - 10C'!$J28</f>
        <v>1.2433085107186883</v>
      </c>
      <c r="N28" s="3">
        <f>'[3]7C - 8C - 9C - 10C'!$J28</f>
        <v>0.96886421940075695</v>
      </c>
      <c r="O28" s="3">
        <f t="shared" si="2"/>
        <v>1.2208946649230032</v>
      </c>
      <c r="P28" s="3"/>
      <c r="Q28" s="3">
        <f>'[1]7C - 8C - 9C - 10C'!$E28</f>
        <v>1.3979994403833789</v>
      </c>
      <c r="R28" s="3">
        <f>'[2]7C - 8C - 9C - 10C'!$E28</f>
        <v>1.0951257515917485</v>
      </c>
      <c r="S28" s="3">
        <f>'[3]7C - 8C - 9C - 10C'!$E28</f>
        <v>0.82522659723180658</v>
      </c>
      <c r="T28" s="3">
        <f t="shared" si="3"/>
        <v>1.106117263068978</v>
      </c>
    </row>
    <row r="29" spans="1:20" x14ac:dyDescent="0.25">
      <c r="A29" s="3">
        <f t="shared" si="4"/>
        <v>4.666666666666667</v>
      </c>
      <c r="B29" s="3">
        <f>'[1]7C - 8C - 9C - 10C'!$T29</f>
        <v>3.3734265841352964</v>
      </c>
      <c r="C29" s="3">
        <f>'[2]7C - 8C - 9C - 10C'!$T29</f>
        <v>2.5451044639267062</v>
      </c>
      <c r="D29" s="3">
        <f>'[3]7C - 8C - 9C - 10C'!$T29</f>
        <v>2.0241852376838669</v>
      </c>
      <c r="E29" s="3">
        <f t="shared" si="0"/>
        <v>2.647572095248623</v>
      </c>
      <c r="F29" s="3"/>
      <c r="G29" s="3">
        <f>'[1]7C - 8C - 9C - 10C'!$O29</f>
        <v>1.5302255742422912</v>
      </c>
      <c r="H29" s="3">
        <f>'[2]7C - 8C - 9C - 10C'!$O29</f>
        <v>1.1932336932959624</v>
      </c>
      <c r="I29" s="3">
        <f>'[3]7C - 8C - 9C - 10C'!$O29</f>
        <v>1.297734067413465</v>
      </c>
      <c r="J29" s="3">
        <f t="shared" si="1"/>
        <v>1.3403977783172396</v>
      </c>
      <c r="K29" s="3"/>
      <c r="L29" s="3">
        <f>'[1]7C - 8C - 9C - 10C'!$J29</f>
        <v>1.3937655045344655</v>
      </c>
      <c r="M29" s="3">
        <f>'[2]7C - 8C - 9C - 10C'!$J29</f>
        <v>1.0417426108576029</v>
      </c>
      <c r="N29" s="3">
        <f>'[3]7C - 8C - 9C - 10C'!$J29</f>
        <v>0.97807046735431968</v>
      </c>
      <c r="O29" s="3">
        <f t="shared" si="2"/>
        <v>1.1378595275821295</v>
      </c>
      <c r="P29" s="3"/>
      <c r="Q29" s="3">
        <f>'[1]7C - 8C - 9C - 10C'!$E29</f>
        <v>1.2206873055067922</v>
      </c>
      <c r="R29" s="3">
        <f>'[2]7C - 8C - 9C - 10C'!$E29</f>
        <v>1.0373314453526254</v>
      </c>
      <c r="S29" s="3">
        <f>'[3]7C - 8C - 9C - 10C'!$E29</f>
        <v>0.81788726768284525</v>
      </c>
      <c r="T29" s="3">
        <f t="shared" si="3"/>
        <v>1.0253020061807543</v>
      </c>
    </row>
    <row r="30" spans="1:20" x14ac:dyDescent="0.25">
      <c r="A30" s="3">
        <f t="shared" si="4"/>
        <v>4.75</v>
      </c>
      <c r="B30" s="3">
        <f>'[1]7C - 8C - 9C - 10C'!$T30</f>
        <v>3.4800166673272703</v>
      </c>
      <c r="C30" s="3">
        <f>'[2]7C - 8C - 9C - 10C'!$T30</f>
        <v>2.4346663338393699</v>
      </c>
      <c r="D30" s="3">
        <f>'[3]7C - 8C - 9C - 10C'!$T30</f>
        <v>1.9745815848105794</v>
      </c>
      <c r="E30" s="3">
        <f t="shared" si="0"/>
        <v>2.6297548619924065</v>
      </c>
      <c r="F30" s="3"/>
      <c r="G30" s="3">
        <f>'[1]7C - 8C - 9C - 10C'!$O30</f>
        <v>1.7398638977942003</v>
      </c>
      <c r="H30" s="3">
        <f>'[2]7C - 8C - 9C - 10C'!$O30</f>
        <v>1.1402440943329701</v>
      </c>
      <c r="I30" s="3">
        <f>'[3]7C - 8C - 9C - 10C'!$O30</f>
        <v>0.98763995834438711</v>
      </c>
      <c r="J30" s="3">
        <f t="shared" si="1"/>
        <v>1.2892493168238526</v>
      </c>
      <c r="K30" s="3"/>
      <c r="L30" s="3">
        <f>'[1]7C - 8C - 9C - 10C'!$J30</f>
        <v>1.3730499822723512</v>
      </c>
      <c r="M30" s="3">
        <f>'[2]7C - 8C - 9C - 10C'!$J30</f>
        <v>0.94878596560750073</v>
      </c>
      <c r="N30" s="3">
        <f>'[3]7C - 8C - 9C - 10C'!$J30</f>
        <v>1.0787728873797378</v>
      </c>
      <c r="O30" s="3">
        <f t="shared" si="2"/>
        <v>1.1335362784198633</v>
      </c>
      <c r="P30" s="3"/>
      <c r="Q30" s="3">
        <f>'[1]7C - 8C - 9C - 10C'!$E30</f>
        <v>1.2824372797716874</v>
      </c>
      <c r="R30" s="3">
        <f>'[2]7C - 8C - 9C - 10C'!$E30</f>
        <v>1.0091689556023855</v>
      </c>
      <c r="S30" s="3">
        <f>'[3]7C - 8C - 9C - 10C'!$E30</f>
        <v>0.89529754003956752</v>
      </c>
      <c r="T30" s="3">
        <f t="shared" si="3"/>
        <v>1.0623012584712135</v>
      </c>
    </row>
    <row r="31" spans="1:20" x14ac:dyDescent="0.25">
      <c r="A31" s="3">
        <f t="shared" si="4"/>
        <v>4.833333333333333</v>
      </c>
      <c r="B31" s="3">
        <f>'[1]7C - 8C - 9C - 10C'!$T31</f>
        <v>3.610248019290919</v>
      </c>
      <c r="C31" s="3">
        <f>'[2]7C - 8C - 9C - 10C'!$T31</f>
        <v>2.4456549623890429</v>
      </c>
      <c r="D31" s="3">
        <f>'[3]7C - 8C - 9C - 10C'!$T31</f>
        <v>2.5918744763624897</v>
      </c>
      <c r="E31" s="3">
        <f t="shared" si="0"/>
        <v>2.8825924860141505</v>
      </c>
      <c r="F31" s="3"/>
      <c r="G31" s="3">
        <f>'[1]7C - 8C - 9C - 10C'!$O31</f>
        <v>1.6734460457763598</v>
      </c>
      <c r="H31" s="3">
        <f>'[2]7C - 8C - 9C - 10C'!$O31</f>
        <v>1.3480468923326718</v>
      </c>
      <c r="I31" s="3">
        <f>'[3]7C - 8C - 9C - 10C'!$O31</f>
        <v>0.96404059256904606</v>
      </c>
      <c r="J31" s="3">
        <f t="shared" si="1"/>
        <v>1.3285111768926925</v>
      </c>
      <c r="K31" s="3"/>
      <c r="L31" s="3">
        <f>'[1]7C - 8C - 9C - 10C'!$J31</f>
        <v>1.4486144069224516</v>
      </c>
      <c r="M31" s="3">
        <f>'[2]7C - 8C - 9C - 10C'!$J31</f>
        <v>1.0678330565653815</v>
      </c>
      <c r="N31" s="3">
        <f>'[3]7C - 8C - 9C - 10C'!$J31</f>
        <v>1.1629216228651358</v>
      </c>
      <c r="O31" s="3">
        <f t="shared" si="2"/>
        <v>1.2264563621176563</v>
      </c>
      <c r="P31" s="3"/>
      <c r="Q31" s="3">
        <f>'[1]7C - 8C - 9C - 10C'!$E31</f>
        <v>1.4844629293534897</v>
      </c>
      <c r="R31" s="3">
        <f>'[2]7C - 8C - 9C - 10C'!$E31</f>
        <v>0.98256575172490301</v>
      </c>
      <c r="S31" s="3">
        <f>'[3]7C - 8C - 9C - 10C'!$E31</f>
        <v>0.82577008543870511</v>
      </c>
      <c r="T31" s="3">
        <f t="shared" si="3"/>
        <v>1.0975995888390326</v>
      </c>
    </row>
    <row r="32" spans="1:20" x14ac:dyDescent="0.25">
      <c r="A32" s="3">
        <f t="shared" si="4"/>
        <v>4.9166666666666661</v>
      </c>
      <c r="B32" s="3">
        <f>'[1]7C - 8C - 9C - 10C'!$T32</f>
        <v>3.5008711092452165</v>
      </c>
      <c r="C32" s="3">
        <f>'[2]7C - 8C - 9C - 10C'!$T32</f>
        <v>2.5586471154766968</v>
      </c>
      <c r="D32" s="3">
        <f>'[3]7C - 8C - 9C - 10C'!$T32</f>
        <v>1.7570804329814596</v>
      </c>
      <c r="E32" s="3">
        <f t="shared" si="0"/>
        <v>2.6055328859011242</v>
      </c>
      <c r="F32" s="3"/>
      <c r="G32" s="3">
        <f>'[1]7C - 8C - 9C - 10C'!$O32</f>
        <v>1.6012673974019074</v>
      </c>
      <c r="H32" s="3">
        <f>'[2]7C - 8C - 9C - 10C'!$O32</f>
        <v>1.1390489885501605</v>
      </c>
      <c r="I32" s="3">
        <f>'[3]7C - 8C - 9C - 10C'!$O32</f>
        <v>0.9244966814132578</v>
      </c>
      <c r="J32" s="3">
        <f t="shared" si="1"/>
        <v>1.2216043557884417</v>
      </c>
      <c r="K32" s="3"/>
      <c r="L32" s="3">
        <f>'[1]7C - 8C - 9C - 10C'!$J32</f>
        <v>1.2720153735270501</v>
      </c>
      <c r="M32" s="3">
        <f>'[2]7C - 8C - 9C - 10C'!$J32</f>
        <v>1.1528777752104737</v>
      </c>
      <c r="N32" s="3">
        <f>'[3]7C - 8C - 9C - 10C'!$J32</f>
        <v>0.95901332950049056</v>
      </c>
      <c r="O32" s="3">
        <f t="shared" si="2"/>
        <v>1.1279688260793381</v>
      </c>
      <c r="P32" s="3"/>
      <c r="Q32" s="3">
        <f>'[1]7C - 8C - 9C - 10C'!$E32</f>
        <v>1.3073089700491232</v>
      </c>
      <c r="R32" s="3">
        <f>'[2]7C - 8C - 9C - 10C'!$E32</f>
        <v>0.87063452384951834</v>
      </c>
      <c r="S32" s="3">
        <f>'[3]7C - 8C - 9C - 10C'!$E32</f>
        <v>0.82284815853893867</v>
      </c>
      <c r="T32" s="3">
        <f t="shared" si="3"/>
        <v>1.00026388414586</v>
      </c>
    </row>
    <row r="33" spans="1:20" x14ac:dyDescent="0.25">
      <c r="A33" s="3">
        <f t="shared" si="4"/>
        <v>4.9999999999999991</v>
      </c>
      <c r="B33" s="3">
        <f>'[1]7C - 8C - 9C - 10C'!$T33</f>
        <v>3.6069241327614923</v>
      </c>
      <c r="C33" s="3">
        <f>'[2]7C - 8C - 9C - 10C'!$T33</f>
        <v>2.5936063443644088</v>
      </c>
      <c r="D33" s="3">
        <f>'[3]7C - 8C - 9C - 10C'!$T33</f>
        <v>2.0289928241826858</v>
      </c>
      <c r="E33" s="3">
        <f t="shared" si="0"/>
        <v>2.743174433769529</v>
      </c>
      <c r="F33" s="3"/>
      <c r="G33" s="3">
        <f>'[1]7C - 8C - 9C - 10C'!$O33</f>
        <v>1.5689530006730554</v>
      </c>
      <c r="H33" s="3">
        <f>'[2]7C - 8C - 9C - 10C'!$O33</f>
        <v>1.2446861824320479</v>
      </c>
      <c r="I33" s="3">
        <f>'[3]7C - 8C - 9C - 10C'!$O33</f>
        <v>0.98295321635912292</v>
      </c>
      <c r="J33" s="3">
        <f t="shared" si="1"/>
        <v>1.2655307998214087</v>
      </c>
      <c r="K33" s="3"/>
      <c r="L33" s="3">
        <f>'[1]7C - 8C - 9C - 10C'!$J33</f>
        <v>1.4338069976324568</v>
      </c>
      <c r="M33" s="3">
        <f>'[2]7C - 8C - 9C - 10C'!$J33</f>
        <v>1.078898707064051</v>
      </c>
      <c r="N33" s="3">
        <f>'[3]7C - 8C - 9C - 10C'!$J33</f>
        <v>0.99957469772465135</v>
      </c>
      <c r="O33" s="3">
        <f t="shared" si="2"/>
        <v>1.1707601341403864</v>
      </c>
      <c r="P33" s="3"/>
      <c r="Q33" s="3">
        <f>'[1]7C - 8C - 9C - 10C'!$E33</f>
        <v>1.2942668451608152</v>
      </c>
      <c r="R33" s="3">
        <f>'[2]7C - 8C - 9C - 10C'!$E33</f>
        <v>0.85284296615985689</v>
      </c>
      <c r="S33" s="3">
        <f>'[3]7C - 8C - 9C - 10C'!$E33</f>
        <v>0.87898146957846002</v>
      </c>
      <c r="T33" s="3">
        <f t="shared" si="3"/>
        <v>1.0086970936330442</v>
      </c>
    </row>
    <row r="34" spans="1:20" x14ac:dyDescent="0.25">
      <c r="A34" s="3">
        <f t="shared" si="4"/>
        <v>5.0833333333333321</v>
      </c>
      <c r="B34" s="3">
        <f>'[1]7C - 8C - 9C - 10C'!$T34</f>
        <v>3.5121858738371317</v>
      </c>
      <c r="C34" s="3">
        <f>'[2]7C - 8C - 9C - 10C'!$T34</f>
        <v>2.6437510205647903</v>
      </c>
      <c r="D34" s="3">
        <f>'[3]7C - 8C - 9C - 10C'!$T34</f>
        <v>1.7341296114992077</v>
      </c>
      <c r="E34" s="3">
        <f t="shared" si="0"/>
        <v>2.63002216863371</v>
      </c>
      <c r="F34" s="3"/>
      <c r="G34" s="3">
        <f>'[1]7C - 8C - 9C - 10C'!$O34</f>
        <v>1.8127958354551614</v>
      </c>
      <c r="H34" s="3">
        <f>'[2]7C - 8C - 9C - 10C'!$O34</f>
        <v>1.3354459535400311</v>
      </c>
      <c r="I34" s="3">
        <f>'[3]7C - 8C - 9C - 10C'!$O34</f>
        <v>1.0519102104171878</v>
      </c>
      <c r="J34" s="3">
        <f t="shared" si="1"/>
        <v>1.4000506664707935</v>
      </c>
      <c r="K34" s="3"/>
      <c r="L34" s="3">
        <f>'[1]7C - 8C - 9C - 10C'!$J34</f>
        <v>1.3561743635102947</v>
      </c>
      <c r="M34" s="3">
        <f>'[2]7C - 8C - 9C - 10C'!$J34</f>
        <v>1.0485959269405549</v>
      </c>
      <c r="N34" s="3">
        <f>'[3]7C - 8C - 9C - 10C'!$J34</f>
        <v>1.0267218911520128</v>
      </c>
      <c r="O34" s="3">
        <f t="shared" si="2"/>
        <v>1.1438307272009542</v>
      </c>
      <c r="P34" s="3"/>
      <c r="Q34" s="3">
        <f>'[1]7C - 8C - 9C - 10C'!$E34</f>
        <v>1.2792183008343785</v>
      </c>
      <c r="R34" s="3">
        <f>'[2]7C - 8C - 9C - 10C'!$E34</f>
        <v>1.0717331271368453</v>
      </c>
      <c r="S34" s="3">
        <f>'[3]7C - 8C - 9C - 10C'!$E34</f>
        <v>1.055760492043196</v>
      </c>
      <c r="T34" s="3">
        <f t="shared" si="3"/>
        <v>1.1355706400048067</v>
      </c>
    </row>
    <row r="35" spans="1:20" x14ac:dyDescent="0.25">
      <c r="A35" s="3">
        <f t="shared" si="4"/>
        <v>5.1666666666666652</v>
      </c>
      <c r="B35" s="3">
        <f>'[1]7C - 8C - 9C - 10C'!$T35</f>
        <v>2.8228155779881621</v>
      </c>
      <c r="C35" s="3">
        <f>'[2]7C - 8C - 9C - 10C'!$T35</f>
        <v>2.2735893159264879</v>
      </c>
      <c r="D35" s="3">
        <f>'[3]7C - 8C - 9C - 10C'!$T35</f>
        <v>1.9414842281207787</v>
      </c>
      <c r="E35" s="3">
        <f t="shared" si="0"/>
        <v>2.3459630406784764</v>
      </c>
      <c r="F35" s="3"/>
      <c r="G35" s="3">
        <f>'[1]7C - 8C - 9C - 10C'!$O35</f>
        <v>1.9010511212938919</v>
      </c>
      <c r="H35" s="3">
        <f>'[2]7C - 8C - 9C - 10C'!$O35</f>
        <v>1.378599856310746</v>
      </c>
      <c r="I35" s="3">
        <f>'[3]7C - 8C - 9C - 10C'!$O35</f>
        <v>1.1136494664389174</v>
      </c>
      <c r="J35" s="3">
        <f t="shared" si="1"/>
        <v>1.4644334813478519</v>
      </c>
      <c r="K35" s="3"/>
      <c r="L35" s="3">
        <f>'[1]7C - 8C - 9C - 10C'!$J35</f>
        <v>1.3221388825114526</v>
      </c>
      <c r="M35" s="3">
        <f>'[2]7C - 8C - 9C - 10C'!$J35</f>
        <v>1.0569971357978747</v>
      </c>
      <c r="N35" s="3">
        <f>'[3]7C - 8C - 9C - 10C'!$J35</f>
        <v>0.98280979462007945</v>
      </c>
      <c r="O35" s="3">
        <f t="shared" si="2"/>
        <v>1.1206486043098023</v>
      </c>
      <c r="P35" s="3"/>
      <c r="Q35" s="3">
        <f>'[1]7C - 8C - 9C - 10C'!$E35</f>
        <v>1.2799906115252284</v>
      </c>
      <c r="R35" s="3">
        <f>'[2]7C - 8C - 9C - 10C'!$E35</f>
        <v>0.98223696655840731</v>
      </c>
      <c r="S35" s="3">
        <f>'[3]7C - 8C - 9C - 10C'!$E35</f>
        <v>0.93714312536427247</v>
      </c>
      <c r="T35" s="3">
        <f t="shared" si="3"/>
        <v>1.0664569011493028</v>
      </c>
    </row>
    <row r="36" spans="1:20" x14ac:dyDescent="0.25">
      <c r="A36" s="3">
        <f t="shared" si="4"/>
        <v>5.2499999999999982</v>
      </c>
      <c r="B36" s="3">
        <f>'[1]7C - 8C - 9C - 10C'!$T36</f>
        <v>3.0206376824192134</v>
      </c>
      <c r="C36" s="3">
        <f>'[2]7C - 8C - 9C - 10C'!$T36</f>
        <v>2.3580202033801583</v>
      </c>
      <c r="D36" s="3">
        <f>'[3]7C - 8C - 9C - 10C'!$T36</f>
        <v>2.1439255713981571</v>
      </c>
      <c r="E36" s="3">
        <f t="shared" si="0"/>
        <v>2.5075278190658428</v>
      </c>
      <c r="F36" s="3"/>
      <c r="G36" s="3">
        <f>'[1]7C - 8C - 9C - 10C'!$O36</f>
        <v>1.8602613705495861</v>
      </c>
      <c r="H36" s="3">
        <f>'[2]7C - 8C - 9C - 10C'!$O36</f>
        <v>1.4574294131997312</v>
      </c>
      <c r="I36" s="3">
        <f>'[3]7C - 8C - 9C - 10C'!$O36</f>
        <v>1.0656647596370143</v>
      </c>
      <c r="J36" s="3">
        <f t="shared" si="1"/>
        <v>1.4611185144621104</v>
      </c>
      <c r="K36" s="3"/>
      <c r="L36" s="3">
        <f>'[1]7C - 8C - 9C - 10C'!$J36</f>
        <v>1.3019805997112841</v>
      </c>
      <c r="M36" s="3">
        <f>'[2]7C - 8C - 9C - 10C'!$J36</f>
        <v>0.92648709874194113</v>
      </c>
      <c r="N36" s="3">
        <f>'[3]7C - 8C - 9C - 10C'!$J36</f>
        <v>1.075154774700783</v>
      </c>
      <c r="O36" s="3">
        <f t="shared" si="2"/>
        <v>1.1012074910513361</v>
      </c>
      <c r="P36" s="3"/>
      <c r="Q36" s="3">
        <f>'[1]7C - 8C - 9C - 10C'!$E36</f>
        <v>1.2509842569251952</v>
      </c>
      <c r="R36" s="3">
        <f>'[2]7C - 8C - 9C - 10C'!$E36</f>
        <v>0.90333685660902729</v>
      </c>
      <c r="S36" s="3">
        <f>'[3]7C - 8C - 9C - 10C'!$E36</f>
        <v>0.86814884838681083</v>
      </c>
      <c r="T36" s="3">
        <f t="shared" si="3"/>
        <v>1.0074899873070111</v>
      </c>
    </row>
    <row r="37" spans="1:20" x14ac:dyDescent="0.25">
      <c r="A37" s="3">
        <f t="shared" si="4"/>
        <v>5.3333333333333313</v>
      </c>
      <c r="B37" s="3">
        <f>'[1]7C - 8C - 9C - 10C'!$T37</f>
        <v>3.1868931002306264</v>
      </c>
      <c r="C37" s="3">
        <f>'[2]7C - 8C - 9C - 10C'!$T37</f>
        <v>2.5814876528779891</v>
      </c>
      <c r="D37" s="3">
        <f>'[3]7C - 8C - 9C - 10C'!$T37</f>
        <v>2.3357734275055728</v>
      </c>
      <c r="E37" s="3">
        <f t="shared" si="0"/>
        <v>2.701384726871396</v>
      </c>
      <c r="F37" s="3"/>
      <c r="G37" s="3">
        <f>'[1]7C - 8C - 9C - 10C'!$O37</f>
        <v>1.460476638687366</v>
      </c>
      <c r="H37" s="3">
        <f>'[2]7C - 8C - 9C - 10C'!$O37</f>
        <v>1.3675910684670245</v>
      </c>
      <c r="I37" s="3">
        <f>'[3]7C - 8C - 9C - 10C'!$O37</f>
        <v>0.95896583618816689</v>
      </c>
      <c r="J37" s="3">
        <f t="shared" si="1"/>
        <v>1.2623445144475192</v>
      </c>
      <c r="K37" s="3"/>
      <c r="L37" s="3">
        <f>'[1]7C - 8C - 9C - 10C'!$J37</f>
        <v>1.3347878719274147</v>
      </c>
      <c r="M37" s="3">
        <f>'[2]7C - 8C - 9C - 10C'!$J37</f>
        <v>0.98743310560218611</v>
      </c>
      <c r="N37" s="3">
        <f>'[3]7C - 8C - 9C - 10C'!$J37</f>
        <v>1.0861767501037662</v>
      </c>
      <c r="O37" s="3">
        <f t="shared" si="2"/>
        <v>1.1361325758777892</v>
      </c>
      <c r="P37" s="3"/>
      <c r="Q37" s="3">
        <f>'[1]7C - 8C - 9C - 10C'!$E37</f>
        <v>1.1138031520606801</v>
      </c>
      <c r="R37" s="3">
        <f>'[2]7C - 8C - 9C - 10C'!$E37</f>
        <v>0.9393397404347642</v>
      </c>
      <c r="S37" s="3">
        <f>'[3]7C - 8C - 9C - 10C'!$E37</f>
        <v>0.88573998904520179</v>
      </c>
      <c r="T37" s="3">
        <f t="shared" si="3"/>
        <v>0.97962762718021545</v>
      </c>
    </row>
    <row r="38" spans="1:20" x14ac:dyDescent="0.25">
      <c r="A38" s="3">
        <f t="shared" si="4"/>
        <v>5.4166666666666643</v>
      </c>
      <c r="B38" s="3">
        <f>'[1]7C - 8C - 9C - 10C'!$T38</f>
        <v>3.6316745955747267</v>
      </c>
      <c r="C38" s="3">
        <f>'[2]7C - 8C - 9C - 10C'!$T38</f>
        <v>2.739432081331898</v>
      </c>
      <c r="D38" s="3">
        <f>'[3]7C - 8C - 9C - 10C'!$T38</f>
        <v>2.4618422699067857</v>
      </c>
      <c r="E38" s="3">
        <f t="shared" si="0"/>
        <v>2.9443163156044698</v>
      </c>
      <c r="F38" s="3"/>
      <c r="G38" s="3">
        <f>'[1]7C - 8C - 9C - 10C'!$O38</f>
        <v>1.5422172608390436</v>
      </c>
      <c r="H38" s="3">
        <f>'[2]7C - 8C - 9C - 10C'!$O38</f>
        <v>1.3261452971626044</v>
      </c>
      <c r="I38" s="3">
        <f>'[3]7C - 8C - 9C - 10C'!$O38</f>
        <v>1.0090176725787801</v>
      </c>
      <c r="J38" s="3">
        <f t="shared" si="1"/>
        <v>1.2924600768601426</v>
      </c>
      <c r="K38" s="3"/>
      <c r="L38" s="3">
        <f>'[1]7C - 8C - 9C - 10C'!$J38</f>
        <v>1.2676029186148949</v>
      </c>
      <c r="M38" s="3">
        <f>'[2]7C - 8C - 9C - 10C'!$J38</f>
        <v>1.0504950982206491</v>
      </c>
      <c r="N38" s="3">
        <f>'[3]7C - 8C - 9C - 10C'!$J38</f>
        <v>0.99797142786265036</v>
      </c>
      <c r="O38" s="3">
        <f t="shared" si="2"/>
        <v>1.1053564815660648</v>
      </c>
      <c r="P38" s="3"/>
      <c r="Q38" s="3">
        <f>'[1]7C - 8C - 9C - 10C'!$E38</f>
        <v>1.1255514196580536</v>
      </c>
      <c r="R38" s="3">
        <f>'[2]7C - 8C - 9C - 10C'!$E38</f>
        <v>1.0460800477603827</v>
      </c>
      <c r="S38" s="3">
        <f>'[3]7C - 8C - 9C - 10C'!$E38</f>
        <v>0.84128625349945385</v>
      </c>
      <c r="T38" s="3">
        <f t="shared" si="3"/>
        <v>1.0043059069726299</v>
      </c>
    </row>
    <row r="39" spans="1:20" x14ac:dyDescent="0.25">
      <c r="A39" s="3">
        <f t="shared" si="4"/>
        <v>5.4999999999999973</v>
      </c>
      <c r="B39" s="3">
        <f>'[1]7C - 8C - 9C - 10C'!$T39</f>
        <v>3.3687987979066629</v>
      </c>
      <c r="C39" s="3">
        <f>'[2]7C - 8C - 9C - 10C'!$T39</f>
        <v>2.8270047728385865</v>
      </c>
      <c r="D39" s="3">
        <f>'[3]7C - 8C - 9C - 10C'!$T39</f>
        <v>1.6967841215456443</v>
      </c>
      <c r="E39" s="3">
        <f t="shared" si="0"/>
        <v>2.6308625640969647</v>
      </c>
      <c r="F39" s="3"/>
      <c r="G39" s="3">
        <f>'[1]7C - 8C - 9C - 10C'!$O39</f>
        <v>1.6259710228879565</v>
      </c>
      <c r="H39" s="3">
        <f>'[2]7C - 8C - 9C - 10C'!$O39</f>
        <v>1.4847263313077115</v>
      </c>
      <c r="I39" s="3">
        <f>'[3]7C - 8C - 9C - 10C'!$O39</f>
        <v>1.0673783316555867</v>
      </c>
      <c r="J39" s="3">
        <f t="shared" si="1"/>
        <v>1.3926918952837515</v>
      </c>
      <c r="K39" s="3"/>
      <c r="L39" s="3">
        <f>'[1]7C - 8C - 9C - 10C'!$J39</f>
        <v>1.2755024843494005</v>
      </c>
      <c r="M39" s="3">
        <f>'[2]7C - 8C - 9C - 10C'!$J39</f>
        <v>1.0616507166486295</v>
      </c>
      <c r="N39" s="3">
        <f>'[3]7C - 8C - 9C - 10C'!$J39</f>
        <v>1.0986167463933436</v>
      </c>
      <c r="O39" s="3">
        <f t="shared" si="2"/>
        <v>1.1452566491304579</v>
      </c>
      <c r="P39" s="3"/>
      <c r="Q39" s="3">
        <f>'[1]7C - 8C - 9C - 10C'!$E39</f>
        <v>1.2576871522979645</v>
      </c>
      <c r="R39" s="3">
        <f>'[2]7C - 8C - 9C - 10C'!$E39</f>
        <v>1.0299920425414835</v>
      </c>
      <c r="S39" s="3">
        <f>'[3]7C - 8C - 9C - 10C'!$E39</f>
        <v>0.8795629126766813</v>
      </c>
      <c r="T39" s="3">
        <f t="shared" si="3"/>
        <v>1.0557473691720431</v>
      </c>
    </row>
    <row r="40" spans="1:20" x14ac:dyDescent="0.25">
      <c r="A40" s="3">
        <f t="shared" si="4"/>
        <v>5.5833333333333304</v>
      </c>
      <c r="B40" s="3">
        <f>'[1]7C - 8C - 9C - 10C'!$T40</f>
        <v>3.684171321324901</v>
      </c>
      <c r="C40" s="3">
        <f>'[2]7C - 8C - 9C - 10C'!$T40</f>
        <v>2.6033005544172294</v>
      </c>
      <c r="D40" s="3">
        <f>'[3]7C - 8C - 9C - 10C'!$T40</f>
        <v>1.8825476712681839</v>
      </c>
      <c r="E40" s="3">
        <f t="shared" si="0"/>
        <v>2.723339849003438</v>
      </c>
      <c r="F40" s="3"/>
      <c r="G40" s="3">
        <f>'[1]7C - 8C - 9C - 10C'!$O40</f>
        <v>1.4247677613045542</v>
      </c>
      <c r="H40" s="3">
        <f>'[2]7C - 8C - 9C - 10C'!$O40</f>
        <v>1.5469922672270435</v>
      </c>
      <c r="I40" s="3">
        <f>'[3]7C - 8C - 9C - 10C'!$O40</f>
        <v>1.025731181442523</v>
      </c>
      <c r="J40" s="3">
        <f t="shared" si="1"/>
        <v>1.3324970699913736</v>
      </c>
      <c r="K40" s="3"/>
      <c r="L40" s="3">
        <f>'[1]7C - 8C - 9C - 10C'!$J40</f>
        <v>1.4366663079718538</v>
      </c>
      <c r="M40" s="3">
        <f>'[2]7C - 8C - 9C - 10C'!$J40</f>
        <v>1.1696308805348976</v>
      </c>
      <c r="N40" s="3">
        <f>'[3]7C - 8C - 9C - 10C'!$J40</f>
        <v>1.0310975082085001</v>
      </c>
      <c r="O40" s="3">
        <f t="shared" si="2"/>
        <v>1.2124648989050837</v>
      </c>
      <c r="P40" s="3"/>
      <c r="Q40" s="3">
        <f>'[1]7C - 8C - 9C - 10C'!$E40</f>
        <v>1.2994048210728097</v>
      </c>
      <c r="R40" s="3">
        <f>'[2]7C - 8C - 9C - 10C'!$E40</f>
        <v>1.03785646492304</v>
      </c>
      <c r="S40" s="3">
        <f>'[3]7C - 8C - 9C - 10C'!$E40</f>
        <v>0.91939894208554229</v>
      </c>
      <c r="T40" s="3">
        <f t="shared" si="3"/>
        <v>1.085553409360464</v>
      </c>
    </row>
    <row r="41" spans="1:20" x14ac:dyDescent="0.25">
      <c r="A41" s="3">
        <f t="shared" si="4"/>
        <v>5.6666666666666634</v>
      </c>
      <c r="B41" s="3">
        <f>'[1]7C - 8C - 9C - 10C'!$T41</f>
        <v>3.7740262548833479</v>
      </c>
      <c r="C41" s="3">
        <f>'[2]7C - 8C - 9C - 10C'!$T41</f>
        <v>2.7080499485569471</v>
      </c>
      <c r="D41" s="3">
        <f>'[3]7C - 8C - 9C - 10C'!$T41</f>
        <v>2.1176020272313298</v>
      </c>
      <c r="E41" s="3">
        <f t="shared" si="0"/>
        <v>2.8665594102238749</v>
      </c>
      <c r="F41" s="3"/>
      <c r="G41" s="3">
        <f>'[1]7C - 8C - 9C - 10C'!$O41</f>
        <v>1.513315155127233</v>
      </c>
      <c r="H41" s="3">
        <f>'[2]7C - 8C - 9C - 10C'!$O41</f>
        <v>1.2019290209002351</v>
      </c>
      <c r="I41" s="3">
        <f>'[3]7C - 8C - 9C - 10C'!$O41</f>
        <v>1.0694229192771054</v>
      </c>
      <c r="J41" s="3">
        <f t="shared" si="1"/>
        <v>1.2615556984348579</v>
      </c>
      <c r="K41" s="3"/>
      <c r="L41" s="3">
        <f>'[1]7C - 8C - 9C - 10C'!$J41</f>
        <v>1.5104303128499856</v>
      </c>
      <c r="M41" s="3">
        <f>'[2]7C - 8C - 9C - 10C'!$J41</f>
        <v>1.0982459753065954</v>
      </c>
      <c r="N41" s="3">
        <f>'[3]7C - 8C - 9C - 10C'!$J41</f>
        <v>0.97631482882313603</v>
      </c>
      <c r="O41" s="3">
        <f t="shared" si="2"/>
        <v>1.1949970389932389</v>
      </c>
      <c r="P41" s="3"/>
      <c r="Q41" s="3">
        <f>'[1]7C - 8C - 9C - 10C'!$E41</f>
        <v>1.1752089841278059</v>
      </c>
      <c r="R41" s="3">
        <f>'[2]7C - 8C - 9C - 10C'!$E41</f>
        <v>1.0281107355228445</v>
      </c>
      <c r="S41" s="3">
        <f>'[3]7C - 8C - 9C - 10C'!$E41</f>
        <v>0.94132225352431542</v>
      </c>
      <c r="T41" s="3">
        <f t="shared" si="3"/>
        <v>1.0482139910583219</v>
      </c>
    </row>
    <row r="42" spans="1:20" x14ac:dyDescent="0.25">
      <c r="A42" s="3">
        <f t="shared" si="4"/>
        <v>5.7499999999999964</v>
      </c>
      <c r="B42" s="3">
        <f>'[1]7C - 8C - 9C - 10C'!$T42</f>
        <v>4.3840640234600388</v>
      </c>
      <c r="C42" s="3">
        <f>'[2]7C - 8C - 9C - 10C'!$T42</f>
        <v>2.5024771504659271</v>
      </c>
      <c r="D42" s="3">
        <f>'[3]7C - 8C - 9C - 10C'!$T42</f>
        <v>2.2339625535004721</v>
      </c>
      <c r="E42" s="3">
        <f t="shared" si="0"/>
        <v>3.0401679091421463</v>
      </c>
      <c r="F42" s="3"/>
      <c r="G42" s="3">
        <f>'[1]7C - 8C - 9C - 10C'!$O42</f>
        <v>1.6529855312610298</v>
      </c>
      <c r="H42" s="3">
        <f>'[2]7C - 8C - 9C - 10C'!$O42</f>
        <v>1.2160804392201581</v>
      </c>
      <c r="I42" s="3">
        <f>'[3]7C - 8C - 9C - 10C'!$O42</f>
        <v>1.02810019087142</v>
      </c>
      <c r="J42" s="3">
        <f t="shared" si="1"/>
        <v>1.2990553871175361</v>
      </c>
      <c r="K42" s="3"/>
      <c r="L42" s="3">
        <f>'[1]7C - 8C - 9C - 10C'!$J42</f>
        <v>1.5561897579683923</v>
      </c>
      <c r="M42" s="3">
        <f>'[2]7C - 8C - 9C - 10C'!$J42</f>
        <v>1.0197247483234619</v>
      </c>
      <c r="N42" s="3">
        <f>'[3]7C - 8C - 9C - 10C'!$J42</f>
        <v>0.99362041127923439</v>
      </c>
      <c r="O42" s="3">
        <f t="shared" si="2"/>
        <v>1.1898449725236961</v>
      </c>
      <c r="P42" s="3"/>
      <c r="Q42" s="3">
        <f>'[1]7C - 8C - 9C - 10C'!$E42</f>
        <v>1.3626894169671686</v>
      </c>
      <c r="R42" s="3">
        <f>'[2]7C - 8C - 9C - 10C'!$E42</f>
        <v>0.90280068261880797</v>
      </c>
      <c r="S42" s="3">
        <f>'[3]7C - 8C - 9C - 10C'!$E42</f>
        <v>0.88116209376318089</v>
      </c>
      <c r="T42" s="3">
        <f t="shared" si="3"/>
        <v>1.0488840644497193</v>
      </c>
    </row>
    <row r="43" spans="1:20" x14ac:dyDescent="0.25">
      <c r="A43" s="3">
        <f t="shared" si="4"/>
        <v>5.8333333333333295</v>
      </c>
      <c r="B43" s="3">
        <f>'[1]7C - 8C - 9C - 10C'!$T43</f>
        <v>4.0263595997875772</v>
      </c>
      <c r="C43" s="3">
        <f>'[2]7C - 8C - 9C - 10C'!$T43</f>
        <v>2.6526347487910358</v>
      </c>
      <c r="D43" s="3">
        <f>'[3]7C - 8C - 9C - 10C'!$T43</f>
        <v>2.1706027381052913</v>
      </c>
      <c r="E43" s="3">
        <f t="shared" si="0"/>
        <v>2.9498656955613014</v>
      </c>
      <c r="F43" s="3"/>
      <c r="G43" s="3">
        <f>'[1]7C - 8C - 9C - 10C'!$O43</f>
        <v>1.479411535459799</v>
      </c>
      <c r="H43" s="3">
        <f>'[2]7C - 8C - 9C - 10C'!$O43</f>
        <v>1.4696573567617532</v>
      </c>
      <c r="I43" s="3">
        <f>'[3]7C - 8C - 9C - 10C'!$O43</f>
        <v>1.0556589396648985</v>
      </c>
      <c r="J43" s="3">
        <f t="shared" si="1"/>
        <v>1.3349092772954834</v>
      </c>
      <c r="K43" s="3"/>
      <c r="L43" s="3">
        <f>'[1]7C - 8C - 9C - 10C'!$J43</f>
        <v>1.4458155229049838</v>
      </c>
      <c r="M43" s="3">
        <f>'[2]7C - 8C - 9C - 10C'!$J43</f>
        <v>1.0228102361213995</v>
      </c>
      <c r="N43" s="3">
        <f>'[3]7C - 8C - 9C - 10C'!$J43</f>
        <v>0.97879004081472731</v>
      </c>
      <c r="O43" s="3">
        <f t="shared" si="2"/>
        <v>1.1491385999470369</v>
      </c>
      <c r="P43" s="3"/>
      <c r="Q43" s="3">
        <f>'[1]7C - 8C - 9C - 10C'!$E43</f>
        <v>1.3760184324826448</v>
      </c>
      <c r="R43" s="3">
        <f>'[2]7C - 8C - 9C - 10C'!$E43</f>
        <v>0.98072926725593135</v>
      </c>
      <c r="S43" s="3">
        <f>'[3]7C - 8C - 9C - 10C'!$E43</f>
        <v>0.92823278515242447</v>
      </c>
      <c r="T43" s="3">
        <f t="shared" si="3"/>
        <v>1.0949934949636668</v>
      </c>
    </row>
    <row r="44" spans="1:20" x14ac:dyDescent="0.25">
      <c r="A44" s="3">
        <f t="shared" si="4"/>
        <v>5.9166666666666625</v>
      </c>
      <c r="B44" s="3">
        <f>'[1]7C - 8C - 9C - 10C'!$T44</f>
        <v>4.2077918379824792</v>
      </c>
      <c r="C44" s="3">
        <f>'[2]7C - 8C - 9C - 10C'!$T44</f>
        <v>2.3468552333440647</v>
      </c>
      <c r="D44" s="3">
        <f>'[3]7C - 8C - 9C - 10C'!$T44</f>
        <v>2.636933229817374</v>
      </c>
      <c r="E44" s="3">
        <f t="shared" si="0"/>
        <v>3.0638601003813064</v>
      </c>
      <c r="F44" s="3"/>
      <c r="G44" s="3">
        <f>'[1]7C - 8C - 9C - 10C'!$O44</f>
        <v>1.7916323810235752</v>
      </c>
      <c r="H44" s="3">
        <f>'[2]7C - 8C - 9C - 10C'!$O44</f>
        <v>1.6004436505776465</v>
      </c>
      <c r="I44" s="3">
        <f>'[3]7C - 8C - 9C - 10C'!$O44</f>
        <v>0.97042440611527181</v>
      </c>
      <c r="J44" s="3">
        <f t="shared" si="1"/>
        <v>1.4541668125721643</v>
      </c>
      <c r="K44" s="3"/>
      <c r="L44" s="3">
        <f>'[1]7C - 8C - 9C - 10C'!$J44</f>
        <v>1.4777435273872586</v>
      </c>
      <c r="M44" s="3">
        <f>'[2]7C - 8C - 9C - 10C'!$J44</f>
        <v>1.0033911314221355</v>
      </c>
      <c r="N44" s="3">
        <f>'[3]7C - 8C - 9C - 10C'!$J44</f>
        <v>0.94433205615585547</v>
      </c>
      <c r="O44" s="3">
        <f t="shared" si="2"/>
        <v>1.14182223832175</v>
      </c>
      <c r="P44" s="3"/>
      <c r="Q44" s="3">
        <f>'[1]7C - 8C - 9C - 10C'!$E44</f>
        <v>1.5801875600012099</v>
      </c>
      <c r="R44" s="3">
        <f>'[2]7C - 8C - 9C - 10C'!$E44</f>
        <v>1.0347206087025262</v>
      </c>
      <c r="S44" s="3">
        <f>'[3]7C - 8C - 9C - 10C'!$E44</f>
        <v>0.86274970767577464</v>
      </c>
      <c r="T44" s="3">
        <f t="shared" si="3"/>
        <v>1.1592192921265037</v>
      </c>
    </row>
    <row r="45" spans="1:20" x14ac:dyDescent="0.25">
      <c r="A45" s="3">
        <f t="shared" si="4"/>
        <v>5.9999999999999956</v>
      </c>
      <c r="B45" s="3">
        <f>'[1]7C - 8C - 9C - 10C'!$T45</f>
        <v>3.2624239580134149</v>
      </c>
      <c r="C45" s="3">
        <f>'[2]7C - 8C - 9C - 10C'!$T45</f>
        <v>2.272442268727612</v>
      </c>
      <c r="D45" s="3">
        <f>'[3]7C - 8C - 9C - 10C'!$T45</f>
        <v>2.3351601290917996</v>
      </c>
      <c r="E45" s="3">
        <f t="shared" si="0"/>
        <v>2.623342118610942</v>
      </c>
      <c r="F45" s="3"/>
      <c r="G45" s="3">
        <f>'[1]7C - 8C - 9C - 10C'!$O45</f>
        <v>1.8805571034907032</v>
      </c>
      <c r="H45" s="3">
        <f>'[2]7C - 8C - 9C - 10C'!$O45</f>
        <v>1.430140967003185</v>
      </c>
      <c r="I45" s="3">
        <f>'[3]7C - 8C - 9C - 10C'!$O45</f>
        <v>0.9823043023004755</v>
      </c>
      <c r="J45" s="3">
        <f t="shared" si="1"/>
        <v>1.4310007909314546</v>
      </c>
      <c r="K45" s="3"/>
      <c r="L45" s="3">
        <f>'[1]7C - 8C - 9C - 10C'!$J45</f>
        <v>1.5321962882097038</v>
      </c>
      <c r="M45" s="3">
        <f>'[2]7C - 8C - 9C - 10C'!$J45</f>
        <v>0.97382987367979867</v>
      </c>
      <c r="N45" s="3">
        <f>'[3]7C - 8C - 9C - 10C'!$J45</f>
        <v>0.95021479192743064</v>
      </c>
      <c r="O45" s="3">
        <f t="shared" si="2"/>
        <v>1.1520803179389778</v>
      </c>
      <c r="P45" s="3"/>
      <c r="Q45" s="3">
        <f>'[1]7C - 8C - 9C - 10C'!$E45</f>
        <v>1.3944776289203151</v>
      </c>
      <c r="R45" s="3">
        <f>'[2]7C - 8C - 9C - 10C'!$E45</f>
        <v>1.0219374660316054</v>
      </c>
      <c r="S45" s="3">
        <f>'[3]7C - 8C - 9C - 10C'!$E45</f>
        <v>0.86232090852458965</v>
      </c>
      <c r="T45" s="3">
        <f t="shared" si="3"/>
        <v>1.0929120011588369</v>
      </c>
    </row>
    <row r="46" spans="1:20" x14ac:dyDescent="0.25">
      <c r="A46" s="3">
        <f t="shared" si="4"/>
        <v>6.0833333333333286</v>
      </c>
      <c r="B46" s="3">
        <f>'[1]7C - 8C - 9C - 10C'!$T46</f>
        <v>5.0396197018307358</v>
      </c>
      <c r="C46" s="3">
        <f>'[2]7C - 8C - 9C - 10C'!$T46</f>
        <v>2.4837848880381856</v>
      </c>
      <c r="D46" s="3">
        <f>'[3]7C - 8C - 9C - 10C'!$T46</f>
        <v>1.9173024003555206</v>
      </c>
      <c r="E46" s="3">
        <f t="shared" si="0"/>
        <v>3.146902330074814</v>
      </c>
      <c r="F46" s="3"/>
      <c r="G46" s="3">
        <f>'[1]7C - 8C - 9C - 10C'!$O46</f>
        <v>1.8193260494683019</v>
      </c>
      <c r="H46" s="3">
        <f>'[2]7C - 8C - 9C - 10C'!$O46</f>
        <v>1.4044167496990141</v>
      </c>
      <c r="I46" s="3">
        <f>'[3]7C - 8C - 9C - 10C'!$O46</f>
        <v>0.9973346357182663</v>
      </c>
      <c r="J46" s="3">
        <f t="shared" si="1"/>
        <v>1.4070258116285272</v>
      </c>
      <c r="K46" s="3"/>
      <c r="L46" s="3">
        <f>'[1]7C - 8C - 9C - 10C'!$J46</f>
        <v>1.3252999769224714</v>
      </c>
      <c r="M46" s="3">
        <f>'[2]7C - 8C - 9C - 10C'!$J46</f>
        <v>1.0135801328043674</v>
      </c>
      <c r="N46" s="3">
        <f>'[3]7C - 8C - 9C - 10C'!$J46</f>
        <v>1.0090324112741658</v>
      </c>
      <c r="O46" s="3">
        <f t="shared" si="2"/>
        <v>1.1159708403336681</v>
      </c>
      <c r="P46" s="3"/>
      <c r="Q46" s="3">
        <f>'[1]7C - 8C - 9C - 10C'!$E46</f>
        <v>1.3389133092237024</v>
      </c>
      <c r="R46" s="3">
        <f>'[2]7C - 8C - 9C - 10C'!$E46</f>
        <v>0.94230074992818691</v>
      </c>
      <c r="S46" s="3">
        <f>'[3]7C - 8C - 9C - 10C'!$E46</f>
        <v>0.82573964006686917</v>
      </c>
      <c r="T46" s="3">
        <f t="shared" si="3"/>
        <v>1.0356512330729195</v>
      </c>
    </row>
    <row r="47" spans="1:20" x14ac:dyDescent="0.25">
      <c r="A47" s="3">
        <f t="shared" si="4"/>
        <v>6.1666666666666616</v>
      </c>
      <c r="B47" s="3">
        <f>'[1]7C - 8C - 9C - 10C'!$T47</f>
        <v>4.2730869975809309</v>
      </c>
      <c r="C47" s="3">
        <f>'[2]7C - 8C - 9C - 10C'!$T47</f>
        <v>2.5017018142667609</v>
      </c>
      <c r="D47" s="3">
        <f>'[3]7C - 8C - 9C - 10C'!$T47</f>
        <v>2.2654638209825451</v>
      </c>
      <c r="E47" s="3">
        <f t="shared" si="0"/>
        <v>3.0134175442767455</v>
      </c>
      <c r="F47" s="3"/>
      <c r="G47" s="3">
        <f>'[1]7C - 8C - 9C - 10C'!$O47</f>
        <v>1.7453098044613204</v>
      </c>
      <c r="H47" s="3">
        <f>'[2]7C - 8C - 9C - 10C'!$O47</f>
        <v>1.2685687464032789</v>
      </c>
      <c r="I47" s="3">
        <f>'[3]7C - 8C - 9C - 10C'!$O47</f>
        <v>1.0003330245047037</v>
      </c>
      <c r="J47" s="3">
        <f t="shared" si="1"/>
        <v>1.3380705251231009</v>
      </c>
      <c r="K47" s="3"/>
      <c r="L47" s="3">
        <f>'[1]7C - 8C - 9C - 10C'!$J47</f>
        <v>1.3045087608665755</v>
      </c>
      <c r="M47" s="3">
        <f>'[2]7C - 8C - 9C - 10C'!$J47</f>
        <v>1.0500515715590664</v>
      </c>
      <c r="N47" s="3">
        <f>'[3]7C - 8C - 9C - 10C'!$J47</f>
        <v>1.0660703245377043</v>
      </c>
      <c r="O47" s="3">
        <f t="shared" si="2"/>
        <v>1.1402102189877821</v>
      </c>
      <c r="P47" s="3"/>
      <c r="Q47" s="3">
        <f>'[1]7C - 8C - 9C - 10C'!$E47</f>
        <v>1.2518293524322253</v>
      </c>
      <c r="R47" s="3">
        <f>'[2]7C - 8C - 9C - 10C'!$E47</f>
        <v>0.91448043750883401</v>
      </c>
      <c r="S47" s="3">
        <f>'[3]7C - 8C - 9C - 10C'!$E47</f>
        <v>0.87675315620202809</v>
      </c>
      <c r="T47" s="3">
        <f t="shared" si="3"/>
        <v>1.014354315381029</v>
      </c>
    </row>
    <row r="48" spans="1:20" x14ac:dyDescent="0.25">
      <c r="A48" s="3">
        <f t="shared" si="4"/>
        <v>6.2499999999999947</v>
      </c>
      <c r="B48" s="3">
        <f>'[1]7C - 8C - 9C - 10C'!$T48</f>
        <v>3.8132223825867446</v>
      </c>
      <c r="C48" s="3">
        <f>'[2]7C - 8C - 9C - 10C'!$T48</f>
        <v>2.2377094802633017</v>
      </c>
      <c r="D48" s="3">
        <f>'[3]7C - 8C - 9C - 10C'!$T48</f>
        <v>2.1705025023114182</v>
      </c>
      <c r="E48" s="3">
        <f t="shared" si="0"/>
        <v>2.7404781217204879</v>
      </c>
      <c r="F48" s="3"/>
      <c r="G48" s="3">
        <f>'[1]7C - 8C - 9C - 10C'!$O48</f>
        <v>2.1430995062694653</v>
      </c>
      <c r="H48" s="3">
        <f>'[2]7C - 8C - 9C - 10C'!$O48</f>
        <v>1.2083066468835</v>
      </c>
      <c r="I48" s="3">
        <f>'[3]7C - 8C - 9C - 10C'!$O48</f>
        <v>1.0262815960805309</v>
      </c>
      <c r="J48" s="3">
        <f t="shared" si="1"/>
        <v>1.4592292497444987</v>
      </c>
      <c r="K48" s="3"/>
      <c r="L48" s="3">
        <f>'[1]7C - 8C - 9C - 10C'!$J48</f>
        <v>1.3238689602833833</v>
      </c>
      <c r="M48" s="3">
        <f>'[2]7C - 8C - 9C - 10C'!$J48</f>
        <v>1.0150471588242642</v>
      </c>
      <c r="N48" s="3">
        <f>'[3]7C - 8C - 9C - 10C'!$J48</f>
        <v>1.0350477413232482</v>
      </c>
      <c r="O48" s="3">
        <f t="shared" si="2"/>
        <v>1.1246546201436318</v>
      </c>
      <c r="P48" s="3"/>
      <c r="Q48" s="3">
        <f>'[1]7C - 8C - 9C - 10C'!$E48</f>
        <v>1.4018378032084031</v>
      </c>
      <c r="R48" s="3">
        <f>'[2]7C - 8C - 9C - 10C'!$E48</f>
        <v>0.91633540069661734</v>
      </c>
      <c r="S48" s="3">
        <f>'[3]7C - 8C - 9C - 10C'!$E48</f>
        <v>0.97501820969255715</v>
      </c>
      <c r="T48" s="3">
        <f t="shared" si="3"/>
        <v>1.0977304711991926</v>
      </c>
    </row>
    <row r="49" spans="1:20" x14ac:dyDescent="0.25">
      <c r="A49" s="3">
        <f t="shared" si="4"/>
        <v>6.3333333333333277</v>
      </c>
      <c r="B49" s="3">
        <f>'[1]7C - 8C - 9C - 10C'!$T49</f>
        <v>3.5406011298556481</v>
      </c>
      <c r="C49" s="3">
        <f>'[2]7C - 8C - 9C - 10C'!$T49</f>
        <v>2.8035253759784924</v>
      </c>
      <c r="D49" s="3">
        <f>'[3]7C - 8C - 9C - 10C'!$T49</f>
        <v>2.2592494624379387</v>
      </c>
      <c r="E49" s="3">
        <f t="shared" si="0"/>
        <v>2.8677919894240262</v>
      </c>
      <c r="F49" s="3"/>
      <c r="G49" s="3">
        <f>'[1]7C - 8C - 9C - 10C'!$O49</f>
        <v>2.6257408673507041</v>
      </c>
      <c r="H49" s="3">
        <f>'[2]7C - 8C - 9C - 10C'!$O49</f>
        <v>1.2282144646685438</v>
      </c>
      <c r="I49" s="3">
        <f>'[3]7C - 8C - 9C - 10C'!$O49</f>
        <v>0.98587352431477437</v>
      </c>
      <c r="J49" s="3">
        <f t="shared" si="1"/>
        <v>1.6132762854446741</v>
      </c>
      <c r="K49" s="3"/>
      <c r="L49" s="3">
        <f>'[1]7C - 8C - 9C - 10C'!$J49</f>
        <v>1.5960981464468291</v>
      </c>
      <c r="M49" s="3">
        <f>'[2]7C - 8C - 9C - 10C'!$J49</f>
        <v>1.1054075917053567</v>
      </c>
      <c r="N49" s="3">
        <f>'[3]7C - 8C - 9C - 10C'!$J49</f>
        <v>0.99888400963498691</v>
      </c>
      <c r="O49" s="3">
        <f t="shared" si="2"/>
        <v>1.2334632492623909</v>
      </c>
      <c r="P49" s="3"/>
      <c r="Q49" s="3">
        <f>'[1]7C - 8C - 9C - 10C'!$E49</f>
        <v>1.3835877791943503</v>
      </c>
      <c r="R49" s="3">
        <f>'[2]7C - 8C - 9C - 10C'!$E49</f>
        <v>1.0206172717331969</v>
      </c>
      <c r="S49" s="3">
        <f>'[3]7C - 8C - 9C - 10C'!$E49</f>
        <v>0.90981220618199765</v>
      </c>
      <c r="T49" s="3">
        <f t="shared" si="3"/>
        <v>1.1046724190365149</v>
      </c>
    </row>
    <row r="50" spans="1:20" x14ac:dyDescent="0.25">
      <c r="A50" s="3">
        <f t="shared" si="4"/>
        <v>6.4166666666666607</v>
      </c>
      <c r="B50" s="3">
        <f>'[1]7C - 8C - 9C - 10C'!$T50</f>
        <v>3.0107163054133634</v>
      </c>
      <c r="C50" s="3">
        <f>'[2]7C - 8C - 9C - 10C'!$T50</f>
        <v>2.6458399308792018</v>
      </c>
      <c r="D50" s="3">
        <f>'[3]7C - 8C - 9C - 10C'!$T50</f>
        <v>2.5964255905668505</v>
      </c>
      <c r="E50" s="3">
        <f t="shared" si="0"/>
        <v>2.7509939422864718</v>
      </c>
      <c r="F50" s="3"/>
      <c r="G50" s="3">
        <f>'[1]7C - 8C - 9C - 10C'!$O50</f>
        <v>2.7130473955535712</v>
      </c>
      <c r="H50" s="3">
        <f>'[2]7C - 8C - 9C - 10C'!$O50</f>
        <v>1.3377094547647561</v>
      </c>
      <c r="I50" s="3">
        <f>'[3]7C - 8C - 9C - 10C'!$O50</f>
        <v>1.0037787694265852</v>
      </c>
      <c r="J50" s="3">
        <f t="shared" si="1"/>
        <v>1.6848452065816375</v>
      </c>
      <c r="K50" s="3"/>
      <c r="L50" s="3">
        <f>'[1]7C - 8C - 9C - 10C'!$J50</f>
        <v>1.5004527580493821</v>
      </c>
      <c r="M50" s="3">
        <f>'[2]7C - 8C - 9C - 10C'!$J50</f>
        <v>1.037981556850329</v>
      </c>
      <c r="N50" s="3">
        <f>'[3]7C - 8C - 9C - 10C'!$J50</f>
        <v>0.99345766186025286</v>
      </c>
      <c r="O50" s="3">
        <f t="shared" si="2"/>
        <v>1.1772973255866548</v>
      </c>
      <c r="P50" s="3"/>
      <c r="Q50" s="3">
        <f>'[1]7C - 8C - 9C - 10C'!$E50</f>
        <v>1.3006683725718218</v>
      </c>
      <c r="R50" s="3">
        <f>'[2]7C - 8C - 9C - 10C'!$E50</f>
        <v>0.96934519339526992</v>
      </c>
      <c r="S50" s="3">
        <f>'[3]7C - 8C - 9C - 10C'!$E50</f>
        <v>0.91503859213185756</v>
      </c>
      <c r="T50" s="3">
        <f t="shared" si="3"/>
        <v>1.0616840526996496</v>
      </c>
    </row>
    <row r="51" spans="1:20" x14ac:dyDescent="0.25">
      <c r="A51" s="3">
        <f t="shared" si="4"/>
        <v>6.4999999999999938</v>
      </c>
      <c r="B51" s="3">
        <f>'[1]7C - 8C - 9C - 10C'!$T51</f>
        <v>3.3476918776359508</v>
      </c>
      <c r="C51" s="3">
        <f>'[2]7C - 8C - 9C - 10C'!$T51</f>
        <v>2.5148150930260558</v>
      </c>
      <c r="D51" s="3">
        <f>'[3]7C - 8C - 9C - 10C'!$T51</f>
        <v>2.5376646624798496</v>
      </c>
      <c r="E51" s="3">
        <f t="shared" si="0"/>
        <v>2.8000572110472852</v>
      </c>
      <c r="F51" s="3"/>
      <c r="G51" s="3">
        <f>'[1]7C - 8C - 9C - 10C'!$O51</f>
        <v>2.3083638511255344</v>
      </c>
      <c r="H51" s="3">
        <f>'[2]7C - 8C - 9C - 10C'!$O51</f>
        <v>1.4717924161314637</v>
      </c>
      <c r="I51" s="3">
        <f>'[3]7C - 8C - 9C - 10C'!$O51</f>
        <v>1.0805807118096131</v>
      </c>
      <c r="J51" s="3">
        <f t="shared" si="1"/>
        <v>1.6202456596888704</v>
      </c>
      <c r="K51" s="3"/>
      <c r="L51" s="3">
        <f>'[1]7C - 8C - 9C - 10C'!$J51</f>
        <v>1.2978041977307497</v>
      </c>
      <c r="M51" s="3">
        <f>'[2]7C - 8C - 9C - 10C'!$J51</f>
        <v>1.0418959220274699</v>
      </c>
      <c r="N51" s="3">
        <f>'[3]7C - 8C - 9C - 10C'!$J51</f>
        <v>1.0342838715384035</v>
      </c>
      <c r="O51" s="3">
        <f t="shared" si="2"/>
        <v>1.1246613304322077</v>
      </c>
      <c r="P51" s="3"/>
      <c r="Q51" s="3">
        <f>'[1]7C - 8C - 9C - 10C'!$E51</f>
        <v>1.2958269633746682</v>
      </c>
      <c r="R51" s="3">
        <f>'[2]7C - 8C - 9C - 10C'!$E51</f>
        <v>0.87020592022243337</v>
      </c>
      <c r="S51" s="3">
        <f>'[3]7C - 8C - 9C - 10C'!$E51</f>
        <v>0.95488628851538437</v>
      </c>
      <c r="T51" s="3">
        <f t="shared" si="3"/>
        <v>1.0403063907041619</v>
      </c>
    </row>
    <row r="52" spans="1:20" x14ac:dyDescent="0.25">
      <c r="A52" s="3">
        <f t="shared" si="4"/>
        <v>6.5833333333333268</v>
      </c>
      <c r="B52" s="3">
        <f>'[1]7C - 8C - 9C - 10C'!$T52</f>
        <v>3.9737349879339137</v>
      </c>
      <c r="C52" s="3">
        <f>'[2]7C - 8C - 9C - 10C'!$T52</f>
        <v>2.42478082669404</v>
      </c>
      <c r="D52" s="3">
        <f>'[3]7C - 8C - 9C - 10C'!$T52</f>
        <v>2.6302864468560312</v>
      </c>
      <c r="E52" s="3">
        <f t="shared" si="0"/>
        <v>3.009600753827995</v>
      </c>
      <c r="F52" s="3"/>
      <c r="G52" s="3">
        <f>'[1]7C - 8C - 9C - 10C'!$O52</f>
        <v>2.2503703089382188</v>
      </c>
      <c r="H52" s="3">
        <f>'[2]7C - 8C - 9C - 10C'!$O52</f>
        <v>1.3709930552922718</v>
      </c>
      <c r="I52" s="3">
        <f>'[3]7C - 8C - 9C - 10C'!$O52</f>
        <v>1.1993316350994723</v>
      </c>
      <c r="J52" s="3">
        <f t="shared" si="1"/>
        <v>1.6068983331099878</v>
      </c>
      <c r="K52" s="3"/>
      <c r="L52" s="3">
        <f>'[1]7C - 8C - 9C - 10C'!$J52</f>
        <v>1.3514518075246587</v>
      </c>
      <c r="M52" s="3">
        <f>'[2]7C - 8C - 9C - 10C'!$J52</f>
        <v>1.0436813725465883</v>
      </c>
      <c r="N52" s="3">
        <f>'[3]7C - 8C - 9C - 10C'!$J52</f>
        <v>1.015322321863269</v>
      </c>
      <c r="O52" s="3">
        <f t="shared" si="2"/>
        <v>1.1368185006448386</v>
      </c>
      <c r="P52" s="3"/>
      <c r="Q52" s="3">
        <f>'[1]7C - 8C - 9C - 10C'!$E52</f>
        <v>1.3559578035108624</v>
      </c>
      <c r="R52" s="3">
        <f>'[2]7C - 8C - 9C - 10C'!$E52</f>
        <v>0.89653515554916885</v>
      </c>
      <c r="S52" s="3">
        <f>'[3]7C - 8C - 9C - 10C'!$E52</f>
        <v>0.8464173463214274</v>
      </c>
      <c r="T52" s="3">
        <f t="shared" si="3"/>
        <v>1.0329701017938195</v>
      </c>
    </row>
    <row r="53" spans="1:20" x14ac:dyDescent="0.25">
      <c r="A53" s="3">
        <f t="shared" si="4"/>
        <v>6.6666666666666599</v>
      </c>
      <c r="B53" s="3">
        <f>'[1]7C - 8C - 9C - 10C'!$T53</f>
        <v>4.1992211159961235</v>
      </c>
      <c r="C53" s="3">
        <f>'[2]7C - 8C - 9C - 10C'!$T53</f>
        <v>2.4260297628000993</v>
      </c>
      <c r="D53" s="3">
        <f>'[3]7C - 8C - 9C - 10C'!$T53</f>
        <v>2.71385466251879</v>
      </c>
      <c r="E53" s="3">
        <f t="shared" si="0"/>
        <v>3.1130351804383376</v>
      </c>
      <c r="F53" s="3"/>
      <c r="G53" s="3">
        <f>'[1]7C - 8C - 9C - 10C'!$O53</f>
        <v>2.4023552500473122</v>
      </c>
      <c r="H53" s="3">
        <f>'[2]7C - 8C - 9C - 10C'!$O53</f>
        <v>1.5573021135510585</v>
      </c>
      <c r="I53" s="3">
        <f>'[3]7C - 8C - 9C - 10C'!$O53</f>
        <v>1.0605738446402191</v>
      </c>
      <c r="J53" s="3">
        <f t="shared" si="1"/>
        <v>1.6734104027461967</v>
      </c>
      <c r="K53" s="3"/>
      <c r="L53" s="3">
        <f>'[1]7C - 8C - 9C - 10C'!$J53</f>
        <v>1.4498038292066087</v>
      </c>
      <c r="M53" s="3">
        <f>'[2]7C - 8C - 9C - 10C'!$J53</f>
        <v>1.0462515120102158</v>
      </c>
      <c r="N53" s="3">
        <f>'[3]7C - 8C - 9C - 10C'!$J53</f>
        <v>0.99491331064467814</v>
      </c>
      <c r="O53" s="3">
        <f t="shared" si="2"/>
        <v>1.1636562172871676</v>
      </c>
      <c r="P53" s="3"/>
      <c r="Q53" s="3">
        <f>'[1]7C - 8C - 9C - 10C'!$E53</f>
        <v>1.2608084610836927</v>
      </c>
      <c r="R53" s="3">
        <f>'[2]7C - 8C - 9C - 10C'!$E53</f>
        <v>1.0183369292776443</v>
      </c>
      <c r="S53" s="3">
        <f>'[3]7C - 8C - 9C - 10C'!$E53</f>
        <v>0.80407719980329162</v>
      </c>
      <c r="T53" s="3">
        <f t="shared" si="3"/>
        <v>1.0277408633882095</v>
      </c>
    </row>
    <row r="54" spans="1:20" x14ac:dyDescent="0.25">
      <c r="A54" s="3">
        <f t="shared" si="4"/>
        <v>6.7499999999999929</v>
      </c>
      <c r="B54" s="3">
        <f>'[1]7C - 8C - 9C - 10C'!$T54</f>
        <v>3.564887751404175</v>
      </c>
      <c r="C54" s="3">
        <f>'[2]7C - 8C - 9C - 10C'!$T54</f>
        <v>2.4295541663995839</v>
      </c>
      <c r="D54" s="3">
        <f>'[3]7C - 8C - 9C - 10C'!$T54</f>
        <v>2.3402500298894133</v>
      </c>
      <c r="E54" s="3">
        <f t="shared" si="0"/>
        <v>2.7782306492310571</v>
      </c>
      <c r="F54" s="3"/>
      <c r="G54" s="3">
        <f>'[1]7C - 8C - 9C - 10C'!$O54</f>
        <v>2.6446215414945988</v>
      </c>
      <c r="H54" s="3">
        <f>'[2]7C - 8C - 9C - 10C'!$O54</f>
        <v>1.6792858407245403</v>
      </c>
      <c r="I54" s="3">
        <f>'[3]7C - 8C - 9C - 10C'!$O54</f>
        <v>1.025259577985812</v>
      </c>
      <c r="J54" s="3">
        <f t="shared" si="1"/>
        <v>1.7830556534016504</v>
      </c>
      <c r="K54" s="3"/>
      <c r="L54" s="3">
        <f>'[1]7C - 8C - 9C - 10C'!$J54</f>
        <v>1.3842678849490349</v>
      </c>
      <c r="M54" s="3">
        <f>'[2]7C - 8C - 9C - 10C'!$J54</f>
        <v>1.0370302229992723</v>
      </c>
      <c r="N54" s="3">
        <f>'[3]7C - 8C - 9C - 10C'!$J54</f>
        <v>0.91469675107891424</v>
      </c>
      <c r="O54" s="3">
        <f t="shared" si="2"/>
        <v>1.1119982863424072</v>
      </c>
      <c r="P54" s="3"/>
      <c r="Q54" s="3">
        <f>'[1]7C - 8C - 9C - 10C'!$E54</f>
        <v>1.2223813037756697</v>
      </c>
      <c r="R54" s="3">
        <f>'[2]7C - 8C - 9C - 10C'!$E54</f>
        <v>1.1638848805071436</v>
      </c>
      <c r="S54" s="3">
        <f>'[3]7C - 8C - 9C - 10C'!$E54</f>
        <v>0.91582196135951444</v>
      </c>
      <c r="T54" s="3">
        <f t="shared" si="3"/>
        <v>1.1006960485474424</v>
      </c>
    </row>
    <row r="55" spans="1:20" x14ac:dyDescent="0.25">
      <c r="A55" s="3">
        <f t="shared" si="4"/>
        <v>6.8333333333333259</v>
      </c>
      <c r="B55" s="3">
        <f>'[1]7C - 8C - 9C - 10C'!$T55</f>
        <v>3.6347038866800783</v>
      </c>
      <c r="C55" s="3">
        <f>'[2]7C - 8C - 9C - 10C'!$T55</f>
        <v>2.4336709391451445</v>
      </c>
      <c r="D55" s="3">
        <f>'[3]7C - 8C - 9C - 10C'!$T55</f>
        <v>2.3246191375146537</v>
      </c>
      <c r="E55" s="3">
        <f t="shared" si="0"/>
        <v>2.7976646544466255</v>
      </c>
      <c r="F55" s="3"/>
      <c r="G55" s="3">
        <f>'[1]7C - 8C - 9C - 10C'!$O55</f>
        <v>2.6091904672329331</v>
      </c>
      <c r="H55" s="3">
        <f>'[2]7C - 8C - 9C - 10C'!$O55</f>
        <v>1.6318510711731442</v>
      </c>
      <c r="I55" s="3">
        <f>'[3]7C - 8C - 9C - 10C'!$O55</f>
        <v>1.0306107666397915</v>
      </c>
      <c r="J55" s="3">
        <f t="shared" si="1"/>
        <v>1.7572174350152896</v>
      </c>
      <c r="K55" s="3"/>
      <c r="L55" s="3">
        <f>'[1]7C - 8C - 9C - 10C'!$J55</f>
        <v>1.48786611388447</v>
      </c>
      <c r="M55" s="3">
        <f>'[2]7C - 8C - 9C - 10C'!$J55</f>
        <v>1.0514863754129709</v>
      </c>
      <c r="N55" s="3">
        <f>'[3]7C - 8C - 9C - 10C'!$J55</f>
        <v>0.88580713448775206</v>
      </c>
      <c r="O55" s="3">
        <f t="shared" si="2"/>
        <v>1.1417198745950643</v>
      </c>
      <c r="P55" s="3"/>
      <c r="Q55" s="3">
        <f>'[1]7C - 8C - 9C - 10C'!$E55</f>
        <v>1.274634596879699</v>
      </c>
      <c r="R55" s="3">
        <f>'[2]7C - 8C - 9C - 10C'!$E55</f>
        <v>1.2837280361247687</v>
      </c>
      <c r="S55" s="3">
        <f>'[3]7C - 8C - 9C - 10C'!$E55</f>
        <v>0.94531374456766126</v>
      </c>
      <c r="T55" s="3">
        <f t="shared" si="3"/>
        <v>1.1678921258573765</v>
      </c>
    </row>
    <row r="56" spans="1:20" x14ac:dyDescent="0.25">
      <c r="A56" s="3">
        <f t="shared" si="4"/>
        <v>6.916666666666659</v>
      </c>
      <c r="B56" s="3">
        <f>'[1]7C - 8C - 9C - 10C'!$T56</f>
        <v>3.0583233237699581</v>
      </c>
      <c r="C56" s="3">
        <f>'[2]7C - 8C - 9C - 10C'!$T56</f>
        <v>1.9806314745674747</v>
      </c>
      <c r="D56" s="3">
        <f>'[3]7C - 8C - 9C - 10C'!$T56</f>
        <v>2.3200215665133084</v>
      </c>
      <c r="E56" s="3">
        <f t="shared" si="0"/>
        <v>2.4529921216169139</v>
      </c>
      <c r="F56" s="3"/>
      <c r="G56" s="3">
        <f>'[1]7C - 8C - 9C - 10C'!$O56</f>
        <v>2.2110309449234413</v>
      </c>
      <c r="H56" s="3">
        <f>'[2]7C - 8C - 9C - 10C'!$O56</f>
        <v>1.3693746037713577</v>
      </c>
      <c r="I56" s="3">
        <f>'[3]7C - 8C - 9C - 10C'!$O56</f>
        <v>1.0905719174678825</v>
      </c>
      <c r="J56" s="3">
        <f t="shared" si="1"/>
        <v>1.5569924887208939</v>
      </c>
      <c r="K56" s="3"/>
      <c r="L56" s="3">
        <f>'[1]7C - 8C - 9C - 10C'!$J56</f>
        <v>1.4928267287131636</v>
      </c>
      <c r="M56" s="3">
        <f>'[2]7C - 8C - 9C - 10C'!$J56</f>
        <v>0.8938727508491755</v>
      </c>
      <c r="N56" s="3">
        <f>'[3]7C - 8C - 9C - 10C'!$J56</f>
        <v>0.83510929784965338</v>
      </c>
      <c r="O56" s="3">
        <f t="shared" si="2"/>
        <v>1.0739362591373309</v>
      </c>
      <c r="P56" s="3"/>
      <c r="Q56" s="3">
        <f>'[1]7C - 8C - 9C - 10C'!$E56</f>
        <v>1.1148636780229</v>
      </c>
      <c r="R56" s="3">
        <f>'[2]7C - 8C - 9C - 10C'!$E56</f>
        <v>1.1422218601016005</v>
      </c>
      <c r="S56" s="3">
        <f>'[3]7C - 8C - 9C - 10C'!$E56</f>
        <v>0.91585181824061879</v>
      </c>
      <c r="T56" s="3">
        <f t="shared" si="3"/>
        <v>1.0576457854550398</v>
      </c>
    </row>
    <row r="57" spans="1:20" x14ac:dyDescent="0.25">
      <c r="A57" s="3">
        <f t="shared" si="4"/>
        <v>6.999999999999992</v>
      </c>
      <c r="B57" s="3">
        <f>'[1]7C - 8C - 9C - 10C'!$T57</f>
        <v>3.1280138173070151</v>
      </c>
      <c r="C57" s="3">
        <f>'[2]7C - 8C - 9C - 10C'!$T57</f>
        <v>2.2548942524771078</v>
      </c>
      <c r="D57" s="3">
        <f>'[3]7C - 8C - 9C - 10C'!$T57</f>
        <v>2.872376482097533</v>
      </c>
      <c r="E57" s="3">
        <f t="shared" si="0"/>
        <v>2.7517615172938856</v>
      </c>
      <c r="F57" s="3"/>
      <c r="G57" s="3">
        <f>'[1]7C - 8C - 9C - 10C'!$O57</f>
        <v>2.0211867332016507</v>
      </c>
      <c r="H57" s="3">
        <f>'[2]7C - 8C - 9C - 10C'!$O57</f>
        <v>1.7209727163381285</v>
      </c>
      <c r="I57" s="3">
        <f>'[3]7C - 8C - 9C - 10C'!$O57</f>
        <v>1.0325532164999218</v>
      </c>
      <c r="J57" s="3">
        <f t="shared" si="1"/>
        <v>1.5915708886799003</v>
      </c>
      <c r="K57" s="3"/>
      <c r="L57" s="3">
        <f>'[1]7C - 8C - 9C - 10C'!$J57</f>
        <v>1.5489661817232201</v>
      </c>
      <c r="M57" s="3">
        <f>'[2]7C - 8C - 9C - 10C'!$J57</f>
        <v>0.9042540398626896</v>
      </c>
      <c r="N57" s="3">
        <f>'[3]7C - 8C - 9C - 10C'!$J57</f>
        <v>0.98282562877382784</v>
      </c>
      <c r="O57" s="3">
        <f t="shared" si="2"/>
        <v>1.1453486167865792</v>
      </c>
      <c r="P57" s="3"/>
      <c r="Q57" s="3">
        <f>'[1]7C - 8C - 9C - 10C'!$E57</f>
        <v>1.0372008643622534</v>
      </c>
      <c r="R57" s="3">
        <f>'[2]7C - 8C - 9C - 10C'!$E57</f>
        <v>1.1554040666622483</v>
      </c>
      <c r="S57" s="3">
        <f>'[3]7C - 8C - 9C - 10C'!$E57</f>
        <v>0.95855436433805019</v>
      </c>
      <c r="T57" s="3">
        <f t="shared" si="3"/>
        <v>1.0503864317875173</v>
      </c>
    </row>
    <row r="58" spans="1:20" x14ac:dyDescent="0.25">
      <c r="A58" s="3">
        <f t="shared" si="4"/>
        <v>7.083333333333325</v>
      </c>
      <c r="B58" s="3">
        <f>'[1]7C - 8C - 9C - 10C'!$T58</f>
        <v>3.5667081352537928</v>
      </c>
      <c r="C58" s="3">
        <f>'[2]7C - 8C - 9C - 10C'!$T58</f>
        <v>2.0298967548087479</v>
      </c>
      <c r="D58" s="3">
        <f>'[3]7C - 8C - 9C - 10C'!$T58</f>
        <v>2.5468436714618425</v>
      </c>
      <c r="E58" s="3">
        <f t="shared" si="0"/>
        <v>2.7144828538414614</v>
      </c>
      <c r="F58" s="3"/>
      <c r="G58" s="3">
        <f>'[1]7C - 8C - 9C - 10C'!$O58</f>
        <v>2.1688135012894207</v>
      </c>
      <c r="H58" s="3">
        <f>'[2]7C - 8C - 9C - 10C'!$O58</f>
        <v>1.4918256172614712</v>
      </c>
      <c r="I58" s="3">
        <f>'[3]7C - 8C - 9C - 10C'!$O58</f>
        <v>1.0015880010307661</v>
      </c>
      <c r="J58" s="3">
        <f t="shared" si="1"/>
        <v>1.5540757065272193</v>
      </c>
      <c r="K58" s="3"/>
      <c r="L58" s="3">
        <f>'[1]7C - 8C - 9C - 10C'!$J58</f>
        <v>1.4715685223072323</v>
      </c>
      <c r="M58" s="3">
        <f>'[2]7C - 8C - 9C - 10C'!$J58</f>
        <v>0.99784754123726394</v>
      </c>
      <c r="N58" s="3">
        <f>'[3]7C - 8C - 9C - 10C'!$J58</f>
        <v>0.99103036550420542</v>
      </c>
      <c r="O58" s="3">
        <f t="shared" si="2"/>
        <v>1.1534821430162339</v>
      </c>
      <c r="P58" s="3"/>
      <c r="Q58" s="3">
        <f>'[1]7C - 8C - 9C - 10C'!$E58</f>
        <v>1.0407805774321177</v>
      </c>
      <c r="R58" s="3">
        <f>'[2]7C - 8C - 9C - 10C'!$E58</f>
        <v>1.0098232856327813</v>
      </c>
      <c r="S58" s="3">
        <f>'[3]7C - 8C - 9C - 10C'!$E58</f>
        <v>0.96763740934864129</v>
      </c>
      <c r="T58" s="3">
        <f t="shared" si="3"/>
        <v>1.0060804241378467</v>
      </c>
    </row>
    <row r="59" spans="1:20" x14ac:dyDescent="0.25">
      <c r="A59" s="3">
        <f t="shared" si="4"/>
        <v>7.1666666666666581</v>
      </c>
      <c r="B59" s="3">
        <f>'[1]7C - 8C - 9C - 10C'!$T59</f>
        <v>3.7010237805403556</v>
      </c>
      <c r="C59" s="3">
        <f>'[2]7C - 8C - 9C - 10C'!$T59</f>
        <v>1.8544629368008847</v>
      </c>
      <c r="D59" s="3">
        <f>'[3]7C - 8C - 9C - 10C'!$T59</f>
        <v>2.5636173341152793</v>
      </c>
      <c r="E59" s="3">
        <f t="shared" si="0"/>
        <v>2.7063680171521738</v>
      </c>
      <c r="F59" s="3"/>
      <c r="G59" s="3">
        <f>'[1]7C - 8C - 9C - 10C'!$O59</f>
        <v>1.9556929578205688</v>
      </c>
      <c r="H59" s="3">
        <f>'[2]7C - 8C - 9C - 10C'!$O59</f>
        <v>1.2243861987113496</v>
      </c>
      <c r="I59" s="3">
        <f>'[3]7C - 8C - 9C - 10C'!$O59</f>
        <v>1.1653079573382814</v>
      </c>
      <c r="J59" s="3">
        <f t="shared" si="1"/>
        <v>1.4484623712900664</v>
      </c>
      <c r="K59" s="3"/>
      <c r="L59" s="3">
        <f>'[1]7C - 8C - 9C - 10C'!$J59</f>
        <v>1.5576685473826248</v>
      </c>
      <c r="M59" s="3">
        <f>'[2]7C - 8C - 9C - 10C'!$J59</f>
        <v>1.0678437394598108</v>
      </c>
      <c r="N59" s="3">
        <f>'[3]7C - 8C - 9C - 10C'!$J59</f>
        <v>0.99065798797695137</v>
      </c>
      <c r="O59" s="3">
        <f t="shared" si="2"/>
        <v>1.2053900916064624</v>
      </c>
      <c r="P59" s="3"/>
      <c r="Q59" s="3">
        <f>'[1]7C - 8C - 9C - 10C'!$E59</f>
        <v>1.1983753890748212</v>
      </c>
      <c r="R59" s="3">
        <f>'[2]7C - 8C - 9C - 10C'!$E59</f>
        <v>1.1559408599613936</v>
      </c>
      <c r="S59" s="3">
        <f>'[3]7C - 8C - 9C - 10C'!$E59</f>
        <v>0.86470019800909903</v>
      </c>
      <c r="T59" s="3">
        <f t="shared" si="3"/>
        <v>1.0730054823484378</v>
      </c>
    </row>
    <row r="60" spans="1:20" x14ac:dyDescent="0.25">
      <c r="A60" s="3">
        <f t="shared" si="4"/>
        <v>7.2499999999999911</v>
      </c>
      <c r="B60" s="3">
        <f>'[1]7C - 8C - 9C - 10C'!$T60</f>
        <v>3.2023241767128847</v>
      </c>
      <c r="C60" s="3">
        <f>'[2]7C - 8C - 9C - 10C'!$T60</f>
        <v>2.1494688573764313</v>
      </c>
      <c r="D60" s="3">
        <f>'[3]7C - 8C - 9C - 10C'!$T60</f>
        <v>2.2005977557532859</v>
      </c>
      <c r="E60" s="3">
        <f t="shared" si="0"/>
        <v>2.5174635966142005</v>
      </c>
      <c r="F60" s="3"/>
      <c r="G60" s="3">
        <f>'[1]7C - 8C - 9C - 10C'!$O60</f>
        <v>1.863907361594404</v>
      </c>
      <c r="H60" s="3">
        <f>'[2]7C - 8C - 9C - 10C'!$O60</f>
        <v>1.1848987802784585</v>
      </c>
      <c r="I60" s="3">
        <f>'[3]7C - 8C - 9C - 10C'!$O60</f>
        <v>1.2237372476705255</v>
      </c>
      <c r="J60" s="3">
        <f t="shared" si="1"/>
        <v>1.4241811298477962</v>
      </c>
      <c r="K60" s="3"/>
      <c r="L60" s="3">
        <f>'[1]7C - 8C - 9C - 10C'!$J60</f>
        <v>1.6363580613092101</v>
      </c>
      <c r="M60" s="3">
        <f>'[2]7C - 8C - 9C - 10C'!$J60</f>
        <v>0.98789969454908932</v>
      </c>
      <c r="N60" s="3">
        <f>'[3]7C - 8C - 9C - 10C'!$J60</f>
        <v>0.99385671469336423</v>
      </c>
      <c r="O60" s="3">
        <f t="shared" si="2"/>
        <v>1.2060381568505545</v>
      </c>
      <c r="P60" s="3"/>
      <c r="Q60" s="3">
        <f>'[1]7C - 8C - 9C - 10C'!$E60</f>
        <v>1.1111477960859746</v>
      </c>
      <c r="R60" s="3">
        <f>'[2]7C - 8C - 9C - 10C'!$E60</f>
        <v>1.0998345099512377</v>
      </c>
      <c r="S60" s="3">
        <f>'[3]7C - 8C - 9C - 10C'!$E60</f>
        <v>0.82928184427046714</v>
      </c>
      <c r="T60" s="3">
        <f t="shared" si="3"/>
        <v>1.0134213834358932</v>
      </c>
    </row>
    <row r="61" spans="1:20" x14ac:dyDescent="0.25">
      <c r="A61" s="3">
        <f t="shared" si="4"/>
        <v>7.3333333333333242</v>
      </c>
      <c r="B61" s="3">
        <f>'[1]7C - 8C - 9C - 10C'!$T61</f>
        <v>2.7680987655075331</v>
      </c>
      <c r="C61" s="3">
        <f>'[2]7C - 8C - 9C - 10C'!$T61</f>
        <v>2.0942320405872183</v>
      </c>
      <c r="D61" s="3">
        <f>'[3]7C - 8C - 9C - 10C'!$T61</f>
        <v>2.2205497999314878</v>
      </c>
      <c r="E61" s="3">
        <f t="shared" si="0"/>
        <v>2.3609602020087466</v>
      </c>
      <c r="F61" s="3"/>
      <c r="G61" s="3">
        <f>'[1]7C - 8C - 9C - 10C'!$O61</f>
        <v>1.9780925949178685</v>
      </c>
      <c r="H61" s="3">
        <f>'[2]7C - 8C - 9C - 10C'!$O61</f>
        <v>1.3454601461502635</v>
      </c>
      <c r="I61" s="3">
        <f>'[3]7C - 8C - 9C - 10C'!$O61</f>
        <v>1.1130676297450086</v>
      </c>
      <c r="J61" s="3">
        <f t="shared" si="1"/>
        <v>1.4788734569377135</v>
      </c>
      <c r="K61" s="3"/>
      <c r="L61" s="3">
        <f>'[1]7C - 8C - 9C - 10C'!$J61</f>
        <v>1.6998964141035613</v>
      </c>
      <c r="M61" s="3">
        <f>'[2]7C - 8C - 9C - 10C'!$J61</f>
        <v>0.95343002679977229</v>
      </c>
      <c r="N61" s="3">
        <f>'[3]7C - 8C - 9C - 10C'!$J61</f>
        <v>0.99136358017432125</v>
      </c>
      <c r="O61" s="3">
        <f t="shared" si="2"/>
        <v>1.2148966736925517</v>
      </c>
      <c r="P61" s="3"/>
      <c r="Q61" s="3">
        <f>'[1]7C - 8C - 9C - 10C'!$E61</f>
        <v>1.0580694022798385</v>
      </c>
      <c r="R61" s="3">
        <f>'[2]7C - 8C - 9C - 10C'!$E61</f>
        <v>1.0396520270939826</v>
      </c>
      <c r="S61" s="3">
        <f>'[3]7C - 8C - 9C - 10C'!$E61</f>
        <v>0.93935974524817301</v>
      </c>
      <c r="T61" s="3">
        <f t="shared" si="3"/>
        <v>1.0123603915406647</v>
      </c>
    </row>
    <row r="62" spans="1:20" x14ac:dyDescent="0.25">
      <c r="A62" s="3">
        <f t="shared" si="4"/>
        <v>7.4166666666666572</v>
      </c>
      <c r="B62" s="3">
        <f>'[1]7C - 8C - 9C - 10C'!$T62</f>
        <v>3.0137906805933645</v>
      </c>
      <c r="C62" s="3">
        <f>'[2]7C - 8C - 9C - 10C'!$T62</f>
        <v>2.1355708263958175</v>
      </c>
      <c r="D62" s="3">
        <f>'[3]7C - 8C - 9C - 10C'!$T62</f>
        <v>2.5390884345208184</v>
      </c>
      <c r="E62" s="3">
        <f t="shared" si="0"/>
        <v>2.5628166471700005</v>
      </c>
      <c r="F62" s="3"/>
      <c r="G62" s="3">
        <f>'[1]7C - 8C - 9C - 10C'!$O62</f>
        <v>1.8669577265315922</v>
      </c>
      <c r="H62" s="3">
        <f>'[2]7C - 8C - 9C - 10C'!$O62</f>
        <v>1.5404557381773818</v>
      </c>
      <c r="I62" s="3">
        <f>'[3]7C - 8C - 9C - 10C'!$O62</f>
        <v>1.0949636727301935</v>
      </c>
      <c r="J62" s="3">
        <f t="shared" si="1"/>
        <v>1.5007923791463893</v>
      </c>
      <c r="K62" s="3"/>
      <c r="L62" s="3">
        <f>'[1]7C - 8C - 9C - 10C'!$J62</f>
        <v>1.6464372266432614</v>
      </c>
      <c r="M62" s="3">
        <f>'[2]7C - 8C - 9C - 10C'!$J62</f>
        <v>1.0278763903827222</v>
      </c>
      <c r="N62" s="3">
        <f>'[3]7C - 8C - 9C - 10C'!$J62</f>
        <v>0.99976892672730044</v>
      </c>
      <c r="O62" s="3">
        <f t="shared" si="2"/>
        <v>1.2246941812510947</v>
      </c>
      <c r="P62" s="3"/>
      <c r="Q62" s="3">
        <f>'[1]7C - 8C - 9C - 10C'!$E62</f>
        <v>1.2809807572517227</v>
      </c>
      <c r="R62" s="3">
        <f>'[2]7C - 8C - 9C - 10C'!$E62</f>
        <v>0.95438992366700703</v>
      </c>
      <c r="S62" s="3">
        <f>'[3]7C - 8C - 9C - 10C'!$E62</f>
        <v>1.0165033108476866</v>
      </c>
      <c r="T62" s="3">
        <f t="shared" si="3"/>
        <v>1.083957997255472</v>
      </c>
    </row>
    <row r="63" spans="1:20" x14ac:dyDescent="0.25">
      <c r="A63" s="3">
        <f t="shared" si="4"/>
        <v>7.4999999999999902</v>
      </c>
      <c r="B63" s="3">
        <f>'[1]7C - 8C - 9C - 10C'!$T63</f>
        <v>2.8479410687602136</v>
      </c>
      <c r="C63" s="3">
        <f>'[2]7C - 8C - 9C - 10C'!$T63</f>
        <v>2.2233335338510951</v>
      </c>
      <c r="D63" s="3">
        <f>'[3]7C - 8C - 9C - 10C'!$T63</f>
        <v>2.7832345950434201</v>
      </c>
      <c r="E63" s="3">
        <f t="shared" si="0"/>
        <v>2.6181697325515763</v>
      </c>
      <c r="F63" s="3"/>
      <c r="G63" s="3">
        <f>'[1]7C - 8C - 9C - 10C'!$O63</f>
        <v>1.6612510199327348</v>
      </c>
      <c r="H63" s="3">
        <f>'[2]7C - 8C - 9C - 10C'!$O63</f>
        <v>1.4560708758000342</v>
      </c>
      <c r="I63" s="3">
        <f>'[3]7C - 8C - 9C - 10C'!$O63</f>
        <v>1.0289117251670254</v>
      </c>
      <c r="J63" s="3">
        <f t="shared" si="1"/>
        <v>1.3820778736332648</v>
      </c>
      <c r="K63" s="3"/>
      <c r="L63" s="3">
        <f>'[1]7C - 8C - 9C - 10C'!$J63</f>
        <v>1.5673665643078778</v>
      </c>
      <c r="M63" s="3">
        <f>'[2]7C - 8C - 9C - 10C'!$J63</f>
        <v>1.0826976507374781</v>
      </c>
      <c r="N63" s="3">
        <f>'[3]7C - 8C - 9C - 10C'!$J63</f>
        <v>0.97654234194374345</v>
      </c>
      <c r="O63" s="3">
        <f t="shared" si="2"/>
        <v>1.2088688523296998</v>
      </c>
      <c r="P63" s="3"/>
      <c r="Q63" s="3">
        <f>'[1]7C - 8C - 9C - 10C'!$E63</f>
        <v>1.1729807850319656</v>
      </c>
      <c r="R63" s="3">
        <f>'[2]7C - 8C - 9C - 10C'!$E63</f>
        <v>0.87676610271370281</v>
      </c>
      <c r="S63" s="3">
        <f>'[3]7C - 8C - 9C - 10C'!$E63</f>
        <v>0.82246701712805503</v>
      </c>
      <c r="T63" s="3">
        <f t="shared" si="3"/>
        <v>0.95740463495790784</v>
      </c>
    </row>
    <row r="64" spans="1:20" x14ac:dyDescent="0.25">
      <c r="A64" s="3">
        <f t="shared" si="4"/>
        <v>7.5833333333333233</v>
      </c>
      <c r="B64" s="3">
        <f>'[1]7C - 8C - 9C - 10C'!$T64</f>
        <v>2.9258660533389844</v>
      </c>
      <c r="C64" s="3">
        <f>'[2]7C - 8C - 9C - 10C'!$T64</f>
        <v>2.3920655512886424</v>
      </c>
      <c r="D64" s="3">
        <f>'[3]7C - 8C - 9C - 10C'!$T64</f>
        <v>2.16274335852225</v>
      </c>
      <c r="E64" s="3">
        <f t="shared" si="0"/>
        <v>2.4935583210499588</v>
      </c>
      <c r="F64" s="3"/>
      <c r="G64" s="3">
        <f>'[1]7C - 8C - 9C - 10C'!$O64</f>
        <v>1.8624416098729895</v>
      </c>
      <c r="H64" s="3">
        <f>'[2]7C - 8C - 9C - 10C'!$O64</f>
        <v>1.2640341093784875</v>
      </c>
      <c r="I64" s="3">
        <f>'[3]7C - 8C - 9C - 10C'!$O64</f>
        <v>1.0422109150064809</v>
      </c>
      <c r="J64" s="3">
        <f t="shared" si="1"/>
        <v>1.3895622114193193</v>
      </c>
      <c r="K64" s="3"/>
      <c r="L64" s="3">
        <f>'[1]7C - 8C - 9C - 10C'!$J64</f>
        <v>1.6532073407893322</v>
      </c>
      <c r="M64" s="3">
        <f>'[2]7C - 8C - 9C - 10C'!$J64</f>
        <v>1.0596449154042498</v>
      </c>
      <c r="N64" s="3">
        <f>'[3]7C - 8C - 9C - 10C'!$J64</f>
        <v>1.0264023737521952</v>
      </c>
      <c r="O64" s="3">
        <f t="shared" si="2"/>
        <v>1.2464182099819257</v>
      </c>
      <c r="P64" s="3"/>
      <c r="Q64" s="3">
        <f>'[1]7C - 8C - 9C - 10C'!$E64</f>
        <v>1.1059845579802623</v>
      </c>
      <c r="R64" s="3">
        <f>'[2]7C - 8C - 9C - 10C'!$E64</f>
        <v>1.0604810037405217</v>
      </c>
      <c r="S64" s="3">
        <f>'[3]7C - 8C - 9C - 10C'!$E64</f>
        <v>0.86203884486938853</v>
      </c>
      <c r="T64" s="3">
        <f t="shared" si="3"/>
        <v>1.009501468863391</v>
      </c>
    </row>
    <row r="65" spans="1:20" x14ac:dyDescent="0.25">
      <c r="A65" s="3">
        <f t="shared" si="4"/>
        <v>7.6666666666666563</v>
      </c>
      <c r="B65" s="3">
        <f>'[1]7C - 8C - 9C - 10C'!$T65</f>
        <v>2.8516640123559847</v>
      </c>
      <c r="C65" s="3">
        <f>'[2]7C - 8C - 9C - 10C'!$T65</f>
        <v>2.684671939720376</v>
      </c>
      <c r="D65" s="3">
        <f>'[3]7C - 8C - 9C - 10C'!$T65</f>
        <v>2.4468215079114741</v>
      </c>
      <c r="E65" s="3">
        <f t="shared" si="0"/>
        <v>2.6610524866626117</v>
      </c>
      <c r="F65" s="3"/>
      <c r="G65" s="3">
        <f>'[1]7C - 8C - 9C - 10C'!$O65</f>
        <v>1.8192328904865247</v>
      </c>
      <c r="H65" s="3">
        <f>'[2]7C - 8C - 9C - 10C'!$O65</f>
        <v>1.2008558334526716</v>
      </c>
      <c r="I65" s="3">
        <f>'[3]7C - 8C - 9C - 10C'!$O65</f>
        <v>1.3125529694959777</v>
      </c>
      <c r="J65" s="3">
        <f t="shared" si="1"/>
        <v>1.4442138978117247</v>
      </c>
      <c r="K65" s="3"/>
      <c r="L65" s="3">
        <f>'[1]7C - 8C - 9C - 10C'!$J65</f>
        <v>1.7380437621585625</v>
      </c>
      <c r="M65" s="3">
        <f>'[2]7C - 8C - 9C - 10C'!$J65</f>
        <v>0.95289168600221064</v>
      </c>
      <c r="N65" s="3">
        <f>'[3]7C - 8C - 9C - 10C'!$J65</f>
        <v>1.0255560674478001</v>
      </c>
      <c r="O65" s="3">
        <f t="shared" si="2"/>
        <v>1.2388305052028576</v>
      </c>
      <c r="P65" s="3"/>
      <c r="Q65" s="3">
        <f>'[1]7C - 8C - 9C - 10C'!$E65</f>
        <v>1.2139861770884923</v>
      </c>
      <c r="R65" s="3">
        <f>'[2]7C - 8C - 9C - 10C'!$E65</f>
        <v>0.91286097887851791</v>
      </c>
      <c r="S65" s="3">
        <f>'[3]7C - 8C - 9C - 10C'!$E65</f>
        <v>0.83791829734842094</v>
      </c>
      <c r="T65" s="3">
        <f t="shared" si="3"/>
        <v>0.98825515110514373</v>
      </c>
    </row>
    <row r="66" spans="1:20" x14ac:dyDescent="0.25">
      <c r="A66" s="3">
        <f t="shared" si="4"/>
        <v>7.7499999999999893</v>
      </c>
      <c r="B66" s="3">
        <f>'[1]7C - 8C - 9C - 10C'!$T66</f>
        <v>2.7757447614985096</v>
      </c>
      <c r="C66" s="3">
        <f>'[2]7C - 8C - 9C - 10C'!$T66</f>
        <v>2.2484940733115502</v>
      </c>
      <c r="D66" s="3">
        <f>'[3]7C - 8C - 9C - 10C'!$T66</f>
        <v>1.969381612429641</v>
      </c>
      <c r="E66" s="3">
        <f t="shared" si="0"/>
        <v>2.3312068157465671</v>
      </c>
      <c r="F66" s="3"/>
      <c r="G66" s="3">
        <f>'[1]7C - 8C - 9C - 10C'!$O66</f>
        <v>1.8443339386599797</v>
      </c>
      <c r="H66" s="3">
        <f>'[2]7C - 8C - 9C - 10C'!$O66</f>
        <v>1.3920270293691901</v>
      </c>
      <c r="I66" s="3">
        <f>'[3]7C - 8C - 9C - 10C'!$O66</f>
        <v>1.1070176185088116</v>
      </c>
      <c r="J66" s="3">
        <f t="shared" si="1"/>
        <v>1.4477928621793275</v>
      </c>
      <c r="K66" s="3"/>
      <c r="L66" s="3">
        <f>'[1]7C - 8C - 9C - 10C'!$J66</f>
        <v>1.8138674581692626</v>
      </c>
      <c r="M66" s="3">
        <f>'[2]7C - 8C - 9C - 10C'!$J66</f>
        <v>0.93677313805532658</v>
      </c>
      <c r="N66" s="3">
        <f>'[3]7C - 8C - 9C - 10C'!$J66</f>
        <v>0.99263867998785182</v>
      </c>
      <c r="O66" s="3">
        <f t="shared" si="2"/>
        <v>1.2477597587374805</v>
      </c>
      <c r="P66" s="3"/>
      <c r="Q66" s="3">
        <f>'[1]7C - 8C - 9C - 10C'!$E66</f>
        <v>1.2325828789833082</v>
      </c>
      <c r="R66" s="3">
        <f>'[2]7C - 8C - 9C - 10C'!$E66</f>
        <v>0.87313244817584557</v>
      </c>
      <c r="S66" s="3">
        <f>'[3]7C - 8C - 9C - 10C'!$E66</f>
        <v>0.78937254996282313</v>
      </c>
      <c r="T66" s="3">
        <f t="shared" si="3"/>
        <v>0.96502929237399238</v>
      </c>
    </row>
    <row r="67" spans="1:20" x14ac:dyDescent="0.25">
      <c r="A67" s="3">
        <f t="shared" si="4"/>
        <v>7.8333333333333224</v>
      </c>
      <c r="B67" s="3">
        <f>'[1]7C - 8C - 9C - 10C'!$T67</f>
        <v>3.4077675468881492</v>
      </c>
      <c r="C67" s="3">
        <f>'[2]7C - 8C - 9C - 10C'!$T67</f>
        <v>2.4352355568538506</v>
      </c>
      <c r="D67" s="3">
        <f>'[3]7C - 8C - 9C - 10C'!$T67</f>
        <v>1.9528288568072523</v>
      </c>
      <c r="E67" s="3">
        <f t="shared" si="0"/>
        <v>2.5986106535164173</v>
      </c>
      <c r="F67" s="3"/>
      <c r="G67" s="3">
        <f>'[1]7C - 8C - 9C - 10C'!$O67</f>
        <v>1.762762626762973</v>
      </c>
      <c r="H67" s="3">
        <f>'[2]7C - 8C - 9C - 10C'!$O67</f>
        <v>1.3690551585159707</v>
      </c>
      <c r="I67" s="3">
        <f>'[3]7C - 8C - 9C - 10C'!$O67</f>
        <v>1.1045811820199649</v>
      </c>
      <c r="J67" s="3">
        <f t="shared" si="1"/>
        <v>1.4121329890996364</v>
      </c>
      <c r="K67" s="3"/>
      <c r="L67" s="3">
        <f>'[1]7C - 8C - 9C - 10C'!$J67</f>
        <v>1.9778893030265809</v>
      </c>
      <c r="M67" s="3">
        <f>'[2]7C - 8C - 9C - 10C'!$J67</f>
        <v>1.0015766463005324</v>
      </c>
      <c r="N67" s="3">
        <f>'[3]7C - 8C - 9C - 10C'!$J67</f>
        <v>0.91854277403826878</v>
      </c>
      <c r="O67" s="3">
        <f t="shared" si="2"/>
        <v>1.2993362411217939</v>
      </c>
      <c r="P67" s="3"/>
      <c r="Q67" s="3">
        <f>'[1]7C - 8C - 9C - 10C'!$E67</f>
        <v>1.198451547171097</v>
      </c>
      <c r="R67" s="3">
        <f>'[2]7C - 8C - 9C - 10C'!$E67</f>
        <v>0.97206547124925091</v>
      </c>
      <c r="S67" s="3">
        <f>'[3]7C - 8C - 9C - 10C'!$E67</f>
        <v>0.86407847600641208</v>
      </c>
      <c r="T67" s="3">
        <f t="shared" si="3"/>
        <v>1.0115318314755868</v>
      </c>
    </row>
    <row r="68" spans="1:20" x14ac:dyDescent="0.25">
      <c r="A68" s="3">
        <f t="shared" si="4"/>
        <v>7.9166666666666554</v>
      </c>
      <c r="B68" s="3">
        <f>'[1]7C - 8C - 9C - 10C'!$T68</f>
        <v>4.2955295634438997</v>
      </c>
      <c r="C68" s="3">
        <f>'[2]7C - 8C - 9C - 10C'!$T68</f>
        <v>1.8993172577239141</v>
      </c>
      <c r="D68" s="3">
        <f>'[3]7C - 8C - 9C - 10C'!$T68</f>
        <v>1.9234904008021672</v>
      </c>
      <c r="E68" s="3">
        <f t="shared" ref="E68:E92" si="5">AVERAGE(B68:D68)</f>
        <v>2.7061124073233267</v>
      </c>
      <c r="F68" s="3"/>
      <c r="G68" s="3">
        <f>'[1]7C - 8C - 9C - 10C'!$O68</f>
        <v>1.754907291887438</v>
      </c>
      <c r="H68" s="3">
        <f>'[2]7C - 8C - 9C - 10C'!$O68</f>
        <v>1.3600967033733229</v>
      </c>
      <c r="I68" s="3">
        <f>'[3]7C - 8C - 9C - 10C'!$O68</f>
        <v>1.0841530605846779</v>
      </c>
      <c r="J68" s="3">
        <f t="shared" ref="J68:J92" si="6">AVERAGE(G68:I68)</f>
        <v>1.399719018615146</v>
      </c>
      <c r="K68" s="3"/>
      <c r="L68" s="3">
        <f>'[1]7C - 8C - 9C - 10C'!$J68</f>
        <v>1.7642921250446759</v>
      </c>
      <c r="M68" s="3">
        <f>'[2]7C - 8C - 9C - 10C'!$J68</f>
        <v>1.0074165277258507</v>
      </c>
      <c r="N68" s="3">
        <f>'[3]7C - 8C - 9C - 10C'!$J68</f>
        <v>0.89401384595596933</v>
      </c>
      <c r="O68" s="3">
        <f t="shared" ref="O68:O92" si="7">AVERAGE(L68:N68)</f>
        <v>1.2219074995754988</v>
      </c>
      <c r="P68" s="3"/>
      <c r="Q68" s="3">
        <f>'[1]7C - 8C - 9C - 10C'!$E68</f>
        <v>1.1750088343169325</v>
      </c>
      <c r="R68" s="3">
        <f>'[2]7C - 8C - 9C - 10C'!$E68</f>
        <v>1.1143586471928022</v>
      </c>
      <c r="S68" s="3">
        <f>'[3]7C - 8C - 9C - 10C'!$E68</f>
        <v>0.95431997249664047</v>
      </c>
      <c r="T68" s="3">
        <f t="shared" ref="T68:T92" si="8">AVERAGE(Q68:S68)</f>
        <v>1.0812291513354584</v>
      </c>
    </row>
    <row r="69" spans="1:20" x14ac:dyDescent="0.25">
      <c r="A69" s="3">
        <f t="shared" ref="A69:A92" si="9">0.0833333333333333+A68</f>
        <v>7.9999999999999885</v>
      </c>
      <c r="B69" s="3">
        <f>'[1]7C - 8C - 9C - 10C'!$T69</f>
        <v>3.3281853958299763</v>
      </c>
      <c r="C69" s="3">
        <f>'[2]7C - 8C - 9C - 10C'!$T69</f>
        <v>2.3037780501073017</v>
      </c>
      <c r="D69" s="3">
        <f>'[3]7C - 8C - 9C - 10C'!$T69</f>
        <v>1.9026927211630853</v>
      </c>
      <c r="E69" s="3">
        <f t="shared" si="5"/>
        <v>2.5115520557001214</v>
      </c>
      <c r="F69" s="3"/>
      <c r="G69" s="3">
        <f>'[1]7C - 8C - 9C - 10C'!$O69</f>
        <v>1.8045723117807886</v>
      </c>
      <c r="H69" s="3">
        <f>'[2]7C - 8C - 9C - 10C'!$O69</f>
        <v>1.5018745321197957</v>
      </c>
      <c r="I69" s="3">
        <f>'[3]7C - 8C - 9C - 10C'!$O69</f>
        <v>1.0841054202269902</v>
      </c>
      <c r="J69" s="3">
        <f t="shared" si="6"/>
        <v>1.4635174213758582</v>
      </c>
      <c r="K69" s="3"/>
      <c r="L69" s="3">
        <f>'[1]7C - 8C - 9C - 10C'!$J69</f>
        <v>1.8111810285748997</v>
      </c>
      <c r="M69" s="3">
        <f>'[2]7C - 8C - 9C - 10C'!$J69</f>
        <v>1.0143026588027229</v>
      </c>
      <c r="N69" s="3">
        <f>'[3]7C - 8C - 9C - 10C'!$J69</f>
        <v>0.88126918237581164</v>
      </c>
      <c r="O69" s="3">
        <f t="shared" si="7"/>
        <v>1.2355842899178116</v>
      </c>
      <c r="P69" s="3"/>
      <c r="Q69" s="3">
        <f>'[1]7C - 8C - 9C - 10C'!$E69</f>
        <v>1.1828580119712446</v>
      </c>
      <c r="R69" s="3">
        <f>'[2]7C - 8C - 9C - 10C'!$E69</f>
        <v>1.0391493219500092</v>
      </c>
      <c r="S69" s="3">
        <f>'[3]7C - 8C - 9C - 10C'!$E69</f>
        <v>1.0057519314731018</v>
      </c>
      <c r="T69" s="3">
        <f t="shared" si="8"/>
        <v>1.0759197551314519</v>
      </c>
    </row>
    <row r="70" spans="1:20" x14ac:dyDescent="0.25">
      <c r="A70" s="3">
        <f t="shared" si="9"/>
        <v>8.0833333333333215</v>
      </c>
      <c r="B70" s="3">
        <f>'[1]7C - 8C - 9C - 10C'!$T70</f>
        <v>3.4374081628991258</v>
      </c>
      <c r="C70" s="3">
        <f>'[2]7C - 8C - 9C - 10C'!$T70</f>
        <v>2.2728260154161188</v>
      </c>
      <c r="D70" s="3">
        <f>'[3]7C - 8C - 9C - 10C'!$T70</f>
        <v>2.4398825477800474</v>
      </c>
      <c r="E70" s="3">
        <f t="shared" si="5"/>
        <v>2.7167055753650975</v>
      </c>
      <c r="F70" s="3"/>
      <c r="G70" s="3">
        <f>'[1]7C - 8C - 9C - 10C'!$O70</f>
        <v>1.8260068528497593</v>
      </c>
      <c r="H70" s="3">
        <f>'[2]7C - 8C - 9C - 10C'!$O70</f>
        <v>1.5611914481863591</v>
      </c>
      <c r="I70" s="3">
        <f>'[3]7C - 8C - 9C - 10C'!$O70</f>
        <v>1.0575766843098513</v>
      </c>
      <c r="J70" s="3">
        <f t="shared" si="6"/>
        <v>1.48159166178199</v>
      </c>
      <c r="K70" s="3"/>
      <c r="L70" s="3">
        <f>'[1]7C - 8C - 9C - 10C'!$J70</f>
        <v>1.6341589374253236</v>
      </c>
      <c r="M70" s="3">
        <f>'[2]7C - 8C - 9C - 10C'!$J70</f>
        <v>0.93892250911122299</v>
      </c>
      <c r="N70" s="3">
        <f>'[3]7C - 8C - 9C - 10C'!$J70</f>
        <v>0.83464490889951304</v>
      </c>
      <c r="O70" s="3">
        <f t="shared" si="7"/>
        <v>1.1359087851453531</v>
      </c>
      <c r="P70" s="3"/>
      <c r="Q70" s="3">
        <f>'[1]7C - 8C - 9C - 10C'!$E70</f>
        <v>1.1635379547467006</v>
      </c>
      <c r="R70" s="3">
        <f>'[2]7C - 8C - 9C - 10C'!$E70</f>
        <v>1.0569545689078872</v>
      </c>
      <c r="S70" s="3">
        <f>'[3]7C - 8C - 9C - 10C'!$E70</f>
        <v>0.96785613405933146</v>
      </c>
      <c r="T70" s="3">
        <f t="shared" si="8"/>
        <v>1.0627828859046398</v>
      </c>
    </row>
    <row r="71" spans="1:20" x14ac:dyDescent="0.25">
      <c r="A71" s="3">
        <f t="shared" si="9"/>
        <v>8.1666666666666554</v>
      </c>
      <c r="B71" s="3">
        <f>'[1]7C - 8C - 9C - 10C'!$T71</f>
        <v>2.9946307828406629</v>
      </c>
      <c r="C71" s="3">
        <f>'[2]7C - 8C - 9C - 10C'!$T71</f>
        <v>2.2199029024762464</v>
      </c>
      <c r="D71" s="3">
        <f>'[3]7C - 8C - 9C - 10C'!$T71</f>
        <v>2.2653694897825658</v>
      </c>
      <c r="E71" s="3">
        <f t="shared" si="5"/>
        <v>2.4933010583664914</v>
      </c>
      <c r="F71" s="3"/>
      <c r="G71" s="3">
        <f>'[1]7C - 8C - 9C - 10C'!$O71</f>
        <v>1.8282482310507828</v>
      </c>
      <c r="H71" s="3">
        <f>'[2]7C - 8C - 9C - 10C'!$O71</f>
        <v>1.683243412592794</v>
      </c>
      <c r="I71" s="3">
        <f>'[3]7C - 8C - 9C - 10C'!$O71</f>
        <v>1.1180336875007932</v>
      </c>
      <c r="J71" s="3">
        <f t="shared" si="6"/>
        <v>1.5431751103814566</v>
      </c>
      <c r="K71" s="3"/>
      <c r="L71" s="3">
        <f>'[1]7C - 8C - 9C - 10C'!$J71</f>
        <v>1.5246512973153932</v>
      </c>
      <c r="M71" s="3">
        <f>'[2]7C - 8C - 9C - 10C'!$J71</f>
        <v>0.94451219189796931</v>
      </c>
      <c r="N71" s="3">
        <f>'[3]7C - 8C - 9C - 10C'!$J71</f>
        <v>0.79591248800579462</v>
      </c>
      <c r="O71" s="3">
        <f t="shared" si="7"/>
        <v>1.0883586590730523</v>
      </c>
      <c r="P71" s="3"/>
      <c r="Q71" s="3">
        <f>'[1]7C - 8C - 9C - 10C'!$E71</f>
        <v>1.3124632274209218</v>
      </c>
      <c r="R71" s="3">
        <f>'[2]7C - 8C - 9C - 10C'!$E71</f>
        <v>0.98544329290489197</v>
      </c>
      <c r="S71" s="3">
        <f>'[3]7C - 8C - 9C - 10C'!$E71</f>
        <v>0.94599240410235752</v>
      </c>
      <c r="T71" s="3">
        <f t="shared" si="8"/>
        <v>1.0812996414760569</v>
      </c>
    </row>
    <row r="72" spans="1:20" x14ac:dyDescent="0.25">
      <c r="A72" s="3">
        <f t="shared" si="9"/>
        <v>8.2499999999999893</v>
      </c>
      <c r="B72" s="3">
        <f>'[1]7C - 8C - 9C - 10C'!$T72</f>
        <v>3.1542154128668107</v>
      </c>
      <c r="C72" s="3">
        <f>'[2]7C - 8C - 9C - 10C'!$T72</f>
        <v>2.3685009158529584</v>
      </c>
      <c r="D72" s="3">
        <f>'[3]7C - 8C - 9C - 10C'!$T72</f>
        <v>2.3506328448611749</v>
      </c>
      <c r="E72" s="3">
        <f t="shared" si="5"/>
        <v>2.6244497245269813</v>
      </c>
      <c r="F72" s="3"/>
      <c r="G72" s="3">
        <f>'[1]7C - 8C - 9C - 10C'!$O72</f>
        <v>1.8555223746589864</v>
      </c>
      <c r="H72" s="3">
        <f>'[2]7C - 8C - 9C - 10C'!$O72</f>
        <v>1.6878752650216517</v>
      </c>
      <c r="I72" s="3">
        <f>'[3]7C - 8C - 9C - 10C'!$O72</f>
        <v>1.0549230763409498</v>
      </c>
      <c r="J72" s="3">
        <f t="shared" si="6"/>
        <v>1.532773572007196</v>
      </c>
      <c r="K72" s="3"/>
      <c r="L72" s="3">
        <f>'[1]7C - 8C - 9C - 10C'!$J72</f>
        <v>1.5671322237166776</v>
      </c>
      <c r="M72" s="3">
        <f>'[2]7C - 8C - 9C - 10C'!$J72</f>
        <v>0.94975842305534686</v>
      </c>
      <c r="N72" s="3">
        <f>'[3]7C - 8C - 9C - 10C'!$J72</f>
        <v>0.76743228055762613</v>
      </c>
      <c r="O72" s="3">
        <f t="shared" si="7"/>
        <v>1.0947743091098836</v>
      </c>
      <c r="P72" s="3"/>
      <c r="Q72" s="3">
        <f>'[1]7C - 8C - 9C - 10C'!$E72</f>
        <v>1.4269759397478969</v>
      </c>
      <c r="R72" s="3">
        <f>'[2]7C - 8C - 9C - 10C'!$E72</f>
        <v>0.86442675194368623</v>
      </c>
      <c r="S72" s="3">
        <f>'[3]7C - 8C - 9C - 10C'!$E72</f>
        <v>0.79430503929551433</v>
      </c>
      <c r="T72" s="3">
        <f t="shared" si="8"/>
        <v>1.0285692436623659</v>
      </c>
    </row>
    <row r="73" spans="1:20" x14ac:dyDescent="0.25">
      <c r="A73" s="3">
        <f t="shared" si="9"/>
        <v>8.3333333333333233</v>
      </c>
      <c r="B73" s="3">
        <f>'[1]7C - 8C - 9C - 10C'!$T73</f>
        <v>3.4033411548516117</v>
      </c>
      <c r="C73" s="3">
        <f>'[2]7C - 8C - 9C - 10C'!$T73</f>
        <v>2.5479476171933229</v>
      </c>
      <c r="D73" s="3">
        <f>'[3]7C - 8C - 9C - 10C'!$T73</f>
        <v>2.3825415280311537</v>
      </c>
      <c r="E73" s="3">
        <f t="shared" si="5"/>
        <v>2.7779434333586956</v>
      </c>
      <c r="F73" s="3"/>
      <c r="G73" s="3">
        <f>'[1]7C - 8C - 9C - 10C'!$O73</f>
        <v>1.5864976212346176</v>
      </c>
      <c r="H73" s="3">
        <f>'[2]7C - 8C - 9C - 10C'!$O73</f>
        <v>1.4972135095142611</v>
      </c>
      <c r="I73" s="3">
        <f>'[3]7C - 8C - 9C - 10C'!$O73</f>
        <v>1.0400056056315763</v>
      </c>
      <c r="J73" s="3">
        <f t="shared" si="6"/>
        <v>1.3745722454601517</v>
      </c>
      <c r="K73" s="3"/>
      <c r="L73" s="3">
        <f>'[1]7C - 8C - 9C - 10C'!$J73</f>
        <v>1.4998221818885589</v>
      </c>
      <c r="M73" s="3">
        <f>'[2]7C - 8C - 9C - 10C'!$J73</f>
        <v>0.89477564061233605</v>
      </c>
      <c r="N73" s="3">
        <f>'[3]7C - 8C - 9C - 10C'!$J73</f>
        <v>0.85549409334245485</v>
      </c>
      <c r="O73" s="3">
        <f t="shared" si="7"/>
        <v>1.0833639719477832</v>
      </c>
      <c r="P73" s="3"/>
      <c r="Q73" s="3">
        <f>'[1]7C - 8C - 9C - 10C'!$E73</f>
        <v>1.4801433547955185</v>
      </c>
      <c r="R73" s="3">
        <f>'[2]7C - 8C - 9C - 10C'!$E73</f>
        <v>0.78308391938325139</v>
      </c>
      <c r="S73" s="3">
        <f>'[3]7C - 8C - 9C - 10C'!$E73</f>
        <v>0.82095851385824337</v>
      </c>
      <c r="T73" s="3">
        <f t="shared" si="8"/>
        <v>1.028061929345671</v>
      </c>
    </row>
    <row r="74" spans="1:20" x14ac:dyDescent="0.25">
      <c r="A74" s="3">
        <f t="shared" si="9"/>
        <v>8.4166666666666572</v>
      </c>
      <c r="B74" s="3">
        <f>'[1]7C - 8C - 9C - 10C'!$T74</f>
        <v>3.3791648508140075</v>
      </c>
      <c r="C74" s="3">
        <f>'[2]7C - 8C - 9C - 10C'!$T74</f>
        <v>2.4925349814136655</v>
      </c>
      <c r="D74" s="3">
        <f>'[3]7C - 8C - 9C - 10C'!$T74</f>
        <v>2.621260796958965</v>
      </c>
      <c r="E74" s="3">
        <f t="shared" si="5"/>
        <v>2.8309868763955457</v>
      </c>
      <c r="F74" s="3"/>
      <c r="G74" s="3">
        <f>'[1]7C - 8C - 9C - 10C'!$O74</f>
        <v>1.5623027854364675</v>
      </c>
      <c r="H74" s="3">
        <f>'[2]7C - 8C - 9C - 10C'!$O74</f>
        <v>1.4121667710083228</v>
      </c>
      <c r="I74" s="3">
        <f>'[3]7C - 8C - 9C - 10C'!$O74</f>
        <v>1.0715607713157511</v>
      </c>
      <c r="J74" s="3">
        <f t="shared" si="6"/>
        <v>1.3486767759201805</v>
      </c>
      <c r="K74" s="3"/>
      <c r="L74" s="3">
        <f>'[1]7C - 8C - 9C - 10C'!$J74</f>
        <v>1.4213565375757393</v>
      </c>
      <c r="M74" s="3">
        <f>'[2]7C - 8C - 9C - 10C'!$J74</f>
        <v>0.96593051786841855</v>
      </c>
      <c r="N74" s="3">
        <f>'[3]7C - 8C - 9C - 10C'!$J74</f>
        <v>0.90301430063118726</v>
      </c>
      <c r="O74" s="3">
        <f t="shared" si="7"/>
        <v>1.0967671186917818</v>
      </c>
      <c r="P74" s="3"/>
      <c r="Q74" s="3">
        <f>'[1]7C - 8C - 9C - 10C'!$E74</f>
        <v>1.3500636947094378</v>
      </c>
      <c r="R74" s="3">
        <f>'[2]7C - 8C - 9C - 10C'!$E74</f>
        <v>0.79871345827776041</v>
      </c>
      <c r="S74" s="3">
        <f>'[3]7C - 8C - 9C - 10C'!$E74</f>
        <v>0.79544751705779226</v>
      </c>
      <c r="T74" s="3">
        <f t="shared" si="8"/>
        <v>0.98140822334833011</v>
      </c>
    </row>
    <row r="75" spans="1:20" x14ac:dyDescent="0.25">
      <c r="A75" s="3">
        <f t="shared" si="9"/>
        <v>8.4999999999999911</v>
      </c>
      <c r="B75" s="3">
        <f>'[1]7C - 8C - 9C - 10C'!$T75</f>
        <v>3.1372826528663671</v>
      </c>
      <c r="C75" s="3">
        <f>'[2]7C - 8C - 9C - 10C'!$T75</f>
        <v>1.8348450892309691</v>
      </c>
      <c r="D75" s="3">
        <f>'[3]7C - 8C - 9C - 10C'!$T75</f>
        <v>2.7703484601754651</v>
      </c>
      <c r="E75" s="3">
        <f t="shared" si="5"/>
        <v>2.5808254007576004</v>
      </c>
      <c r="F75" s="3"/>
      <c r="G75" s="3">
        <f>'[1]7C - 8C - 9C - 10C'!$O75</f>
        <v>1.588161155995597</v>
      </c>
      <c r="H75" s="3">
        <f>'[2]7C - 8C - 9C - 10C'!$O75</f>
        <v>1.3184000770008957</v>
      </c>
      <c r="I75" s="3">
        <f>'[3]7C - 8C - 9C - 10C'!$O75</f>
        <v>1.102278390244394</v>
      </c>
      <c r="J75" s="3">
        <f t="shared" si="6"/>
        <v>1.3362798744136288</v>
      </c>
      <c r="K75" s="3"/>
      <c r="L75" s="3">
        <f>'[1]7C - 8C - 9C - 10C'!$J75</f>
        <v>1.3676497652427186</v>
      </c>
      <c r="M75" s="3">
        <f>'[2]7C - 8C - 9C - 10C'!$J75</f>
        <v>0.98354920165848381</v>
      </c>
      <c r="N75" s="3">
        <f>'[3]7C - 8C - 9C - 10C'!$J75</f>
        <v>0.93584550181698378</v>
      </c>
      <c r="O75" s="3">
        <f t="shared" si="7"/>
        <v>1.0956814895727287</v>
      </c>
      <c r="P75" s="3"/>
      <c r="Q75" s="3">
        <f>'[1]7C - 8C - 9C - 10C'!$E75</f>
        <v>1.3542851325744563</v>
      </c>
      <c r="R75" s="3">
        <f>'[2]7C - 8C - 9C - 10C'!$E75</f>
        <v>0.82991363760770287</v>
      </c>
      <c r="S75" s="3">
        <f>'[3]7C - 8C - 9C - 10C'!$E75</f>
        <v>0.91540769265851174</v>
      </c>
      <c r="T75" s="3">
        <f t="shared" si="8"/>
        <v>1.0332021542802237</v>
      </c>
    </row>
    <row r="76" spans="1:20" x14ac:dyDescent="0.25">
      <c r="A76" s="3">
        <f t="shared" si="9"/>
        <v>8.583333333333325</v>
      </c>
      <c r="B76" s="3">
        <f>'[1]7C - 8C - 9C - 10C'!$T76</f>
        <v>2.1118849133388742</v>
      </c>
      <c r="C76" s="3">
        <f>'[2]7C - 8C - 9C - 10C'!$T76</f>
        <v>2.0969746547997188</v>
      </c>
      <c r="D76" s="3">
        <f>'[3]7C - 8C - 9C - 10C'!$T76</f>
        <v>2.751490996456146</v>
      </c>
      <c r="E76" s="3">
        <f t="shared" si="5"/>
        <v>2.3201168548649131</v>
      </c>
      <c r="F76" s="3"/>
      <c r="G76" s="3">
        <f>'[1]7C - 8C - 9C - 10C'!$O76</f>
        <v>1.5996199806765525</v>
      </c>
      <c r="H76" s="3">
        <f>'[2]7C - 8C - 9C - 10C'!$O76</f>
        <v>1.4103069032683675</v>
      </c>
      <c r="I76" s="3">
        <f>'[3]7C - 8C - 9C - 10C'!$O76</f>
        <v>1.231565728825738</v>
      </c>
      <c r="J76" s="3">
        <f t="shared" si="6"/>
        <v>1.4138308709235528</v>
      </c>
      <c r="K76" s="3"/>
      <c r="L76" s="3">
        <f>'[1]7C - 8C - 9C - 10C'!$J76</f>
        <v>1.3619701088405096</v>
      </c>
      <c r="M76" s="3">
        <f>'[2]7C - 8C - 9C - 10C'!$J76</f>
        <v>0.9994506448467998</v>
      </c>
      <c r="N76" s="3">
        <f>'[3]7C - 8C - 9C - 10C'!$J76</f>
        <v>0.94170978326846011</v>
      </c>
      <c r="O76" s="3">
        <f t="shared" si="7"/>
        <v>1.1010435123185898</v>
      </c>
      <c r="P76" s="3"/>
      <c r="Q76" s="3">
        <f>'[1]7C - 8C - 9C - 10C'!$E76</f>
        <v>1.3663378886838997</v>
      </c>
      <c r="R76" s="3">
        <f>'[2]7C - 8C - 9C - 10C'!$E76</f>
        <v>0.83480833557980572</v>
      </c>
      <c r="S76" s="3">
        <f>'[3]7C - 8C - 9C - 10C'!$E76</f>
        <v>0.91614898973150882</v>
      </c>
      <c r="T76" s="3">
        <f t="shared" si="8"/>
        <v>1.0390984046650715</v>
      </c>
    </row>
    <row r="77" spans="1:20" x14ac:dyDescent="0.25">
      <c r="A77" s="3">
        <f t="shared" si="9"/>
        <v>8.666666666666659</v>
      </c>
      <c r="B77" s="3">
        <f>'[1]7C - 8C - 9C - 10C'!$T77</f>
        <v>2.4285263917314603</v>
      </c>
      <c r="C77" s="3">
        <f>'[2]7C - 8C - 9C - 10C'!$T77</f>
        <v>2.02969454692838</v>
      </c>
      <c r="D77" s="3">
        <f>'[3]7C - 8C - 9C - 10C'!$T77</f>
        <v>2.9248706996204121</v>
      </c>
      <c r="E77" s="3">
        <f t="shared" si="5"/>
        <v>2.4610305460934172</v>
      </c>
      <c r="F77" s="3"/>
      <c r="G77" s="3">
        <f>'[1]7C - 8C - 9C - 10C'!$O77</f>
        <v>1.6655139534890024</v>
      </c>
      <c r="H77" s="3">
        <f>'[2]7C - 8C - 9C - 10C'!$O77</f>
        <v>1.5534403531012035</v>
      </c>
      <c r="I77" s="3">
        <f>'[3]7C - 8C - 9C - 10C'!$O77</f>
        <v>1.1246194829858229</v>
      </c>
      <c r="J77" s="3">
        <f t="shared" si="6"/>
        <v>1.4478579298586762</v>
      </c>
      <c r="K77" s="3"/>
      <c r="L77" s="3">
        <f>'[1]7C - 8C - 9C - 10C'!$J77</f>
        <v>1.3368579476140334</v>
      </c>
      <c r="M77" s="3">
        <f>'[2]7C - 8C - 9C - 10C'!$J77</f>
        <v>1.1318378743276578</v>
      </c>
      <c r="N77" s="3">
        <f>'[3]7C - 8C - 9C - 10C'!$J77</f>
        <v>0.84123718307742901</v>
      </c>
      <c r="O77" s="3">
        <f t="shared" si="7"/>
        <v>1.1033110016730401</v>
      </c>
      <c r="P77" s="3"/>
      <c r="Q77" s="3">
        <f>'[1]7C - 8C - 9C - 10C'!$E77</f>
        <v>1.3452788772417603</v>
      </c>
      <c r="R77" s="3">
        <f>'[2]7C - 8C - 9C - 10C'!$E77</f>
        <v>0.87945356102484429</v>
      </c>
      <c r="S77" s="3">
        <f>'[3]7C - 8C - 9C - 10C'!$E77</f>
        <v>0.77731408938785751</v>
      </c>
      <c r="T77" s="3">
        <f t="shared" si="8"/>
        <v>1.0006821758848208</v>
      </c>
    </row>
    <row r="78" spans="1:20" x14ac:dyDescent="0.25">
      <c r="A78" s="3">
        <f t="shared" si="9"/>
        <v>8.7499999999999929</v>
      </c>
      <c r="B78" s="3">
        <f>'[1]7C - 8C - 9C - 10C'!$T78</f>
        <v>2.7240626298941661</v>
      </c>
      <c r="C78" s="3">
        <f>'[2]7C - 8C - 9C - 10C'!$T78</f>
        <v>2.0302905081721954</v>
      </c>
      <c r="D78" s="3">
        <f>'[3]7C - 8C - 9C - 10C'!$T78</f>
        <v>2.9883069540216667</v>
      </c>
      <c r="E78" s="3">
        <f t="shared" si="5"/>
        <v>2.5808866973626761</v>
      </c>
      <c r="F78" s="3"/>
      <c r="G78" s="3">
        <f>'[1]7C - 8C - 9C - 10C'!$O78</f>
        <v>1.6400466996786014</v>
      </c>
      <c r="H78" s="3">
        <f>'[2]7C - 8C - 9C - 10C'!$O78</f>
        <v>1.6899153612352842</v>
      </c>
      <c r="I78" s="3">
        <f>'[3]7C - 8C - 9C - 10C'!$O78</f>
        <v>1.1176698080630563</v>
      </c>
      <c r="J78" s="3">
        <f t="shared" si="6"/>
        <v>1.4825439563256471</v>
      </c>
      <c r="K78" s="3"/>
      <c r="L78" s="3">
        <f>'[1]7C - 8C - 9C - 10C'!$J78</f>
        <v>1.3154588071546667</v>
      </c>
      <c r="M78" s="3">
        <f>'[2]7C - 8C - 9C - 10C'!$J78</f>
        <v>0.97942627169169982</v>
      </c>
      <c r="N78" s="3">
        <f>'[3]7C - 8C - 9C - 10C'!$J78</f>
        <v>0.88110237454968154</v>
      </c>
      <c r="O78" s="3">
        <f t="shared" si="7"/>
        <v>1.0586624844653494</v>
      </c>
      <c r="P78" s="3"/>
      <c r="Q78" s="3">
        <f>'[1]7C - 8C - 9C - 10C'!$E78</f>
        <v>1.2799489110209155</v>
      </c>
      <c r="R78" s="3">
        <f>'[2]7C - 8C - 9C - 10C'!$E78</f>
        <v>0.95243031441208859</v>
      </c>
      <c r="S78" s="3">
        <f>'[3]7C - 8C - 9C - 10C'!$E78</f>
        <v>0.95698649253604284</v>
      </c>
      <c r="T78" s="3">
        <f t="shared" si="8"/>
        <v>1.0631219059896824</v>
      </c>
    </row>
    <row r="79" spans="1:20" x14ac:dyDescent="0.25">
      <c r="A79" s="3">
        <f t="shared" si="9"/>
        <v>8.8333333333333268</v>
      </c>
      <c r="B79" s="3">
        <f>'[1]7C - 8C - 9C - 10C'!$T79</f>
        <v>3.6373836205366938</v>
      </c>
      <c r="C79" s="3">
        <f>'[2]7C - 8C - 9C - 10C'!$T79</f>
        <v>2.363405936708951</v>
      </c>
      <c r="D79" s="3">
        <f>'[3]7C - 8C - 9C - 10C'!$T79</f>
        <v>3.2050091829931806</v>
      </c>
      <c r="E79" s="3">
        <f t="shared" si="5"/>
        <v>3.0685995800796082</v>
      </c>
      <c r="F79" s="3"/>
      <c r="G79" s="3">
        <f>'[1]7C - 8C - 9C - 10C'!$O79</f>
        <v>1.8143120665673058</v>
      </c>
      <c r="H79" s="3">
        <f>'[2]7C - 8C - 9C - 10C'!$O79</f>
        <v>1.6995230720828489</v>
      </c>
      <c r="I79" s="3">
        <f>'[3]7C - 8C - 9C - 10C'!$O79</f>
        <v>1.0584713040722697</v>
      </c>
      <c r="J79" s="3">
        <f t="shared" si="6"/>
        <v>1.5241021475741414</v>
      </c>
      <c r="K79" s="3"/>
      <c r="L79" s="3">
        <f>'[1]7C - 8C - 9C - 10C'!$J79</f>
        <v>1.2858747737753227</v>
      </c>
      <c r="M79" s="3">
        <f>'[2]7C - 8C - 9C - 10C'!$J79</f>
        <v>1.0276459712203891</v>
      </c>
      <c r="N79" s="3">
        <f>'[3]7C - 8C - 9C - 10C'!$J79</f>
        <v>0.92011222601922893</v>
      </c>
      <c r="O79" s="3">
        <f t="shared" si="7"/>
        <v>1.0778776570049802</v>
      </c>
      <c r="P79" s="3"/>
      <c r="Q79" s="3">
        <f>'[1]7C - 8C - 9C - 10C'!$E79</f>
        <v>1.3323923460243245</v>
      </c>
      <c r="R79" s="3">
        <f>'[2]7C - 8C - 9C - 10C'!$E79</f>
        <v>0.84119076496307676</v>
      </c>
      <c r="S79" s="3">
        <f>'[3]7C - 8C - 9C - 10C'!$E79</f>
        <v>0.85909381544435781</v>
      </c>
      <c r="T79" s="3">
        <f t="shared" si="8"/>
        <v>1.0108923088105863</v>
      </c>
    </row>
    <row r="80" spans="1:20" x14ac:dyDescent="0.25">
      <c r="A80" s="3">
        <f t="shared" si="9"/>
        <v>8.9166666666666607</v>
      </c>
      <c r="B80" s="3">
        <f>'[1]7C - 8C - 9C - 10C'!$T80</f>
        <v>3.5250205194638169</v>
      </c>
      <c r="C80" s="3">
        <f>'[2]7C - 8C - 9C - 10C'!$T80</f>
        <v>2.2844786134671105</v>
      </c>
      <c r="D80" s="3">
        <f>'[3]7C - 8C - 9C - 10C'!$T80</f>
        <v>2.6302855790514115</v>
      </c>
      <c r="E80" s="3">
        <f t="shared" si="5"/>
        <v>2.8132615706607798</v>
      </c>
      <c r="F80" s="3"/>
      <c r="G80" s="3">
        <f>'[1]7C - 8C - 9C - 10C'!$O80</f>
        <v>1.8293125591331907</v>
      </c>
      <c r="H80" s="3">
        <f>'[2]7C - 8C - 9C - 10C'!$O80</f>
        <v>1.8508868764316071</v>
      </c>
      <c r="I80" s="3">
        <f>'[3]7C - 8C - 9C - 10C'!$O80</f>
        <v>1.1026880735368327</v>
      </c>
      <c r="J80" s="3">
        <f t="shared" si="6"/>
        <v>1.5942958363672102</v>
      </c>
      <c r="K80" s="3"/>
      <c r="L80" s="3">
        <f>'[1]7C - 8C - 9C - 10C'!$J80</f>
        <v>1.2378850783149611</v>
      </c>
      <c r="M80" s="3">
        <f>'[2]7C - 8C - 9C - 10C'!$J80</f>
        <v>0.9856985715771498</v>
      </c>
      <c r="N80" s="3">
        <f>'[3]7C - 8C - 9C - 10C'!$J80</f>
        <v>0.93031706761448629</v>
      </c>
      <c r="O80" s="3">
        <f t="shared" si="7"/>
        <v>1.0513002391688657</v>
      </c>
      <c r="P80" s="3"/>
      <c r="Q80" s="3">
        <f>'[1]7C - 8C - 9C - 10C'!$E80</f>
        <v>1.126640182378444</v>
      </c>
      <c r="R80" s="3">
        <f>'[2]7C - 8C - 9C - 10C'!$E80</f>
        <v>0.86951118667564586</v>
      </c>
      <c r="S80" s="3">
        <f>'[3]7C - 8C - 9C - 10C'!$E80</f>
        <v>0.84596706979511949</v>
      </c>
      <c r="T80" s="3">
        <f t="shared" si="8"/>
        <v>0.94737281294973641</v>
      </c>
    </row>
    <row r="81" spans="1:20" x14ac:dyDescent="0.25">
      <c r="A81" s="3">
        <f t="shared" si="9"/>
        <v>8.9999999999999947</v>
      </c>
      <c r="B81" s="3">
        <f>'[1]7C - 8C - 9C - 10C'!$T81</f>
        <v>3.5771481152810427</v>
      </c>
      <c r="C81" s="3">
        <f>'[2]7C - 8C - 9C - 10C'!$T81</f>
        <v>2.1322768567426613</v>
      </c>
      <c r="D81" s="3">
        <f>'[3]7C - 8C - 9C - 10C'!$T81</f>
        <v>1.7480011841343428</v>
      </c>
      <c r="E81" s="3">
        <f t="shared" si="5"/>
        <v>2.4858087187193489</v>
      </c>
      <c r="F81" s="3"/>
      <c r="G81" s="3">
        <f>'[1]7C - 8C - 9C - 10C'!$O81</f>
        <v>1.8886989890056511</v>
      </c>
      <c r="H81" s="3">
        <f>'[2]7C - 8C - 9C - 10C'!$O81</f>
        <v>1.8349629319434473</v>
      </c>
      <c r="I81" s="3">
        <f>'[3]7C - 8C - 9C - 10C'!$O81</f>
        <v>1.1573291155395893</v>
      </c>
      <c r="J81" s="3">
        <f t="shared" si="6"/>
        <v>1.6269970121628958</v>
      </c>
      <c r="K81" s="3"/>
      <c r="L81" s="3">
        <f>'[1]7C - 8C - 9C - 10C'!$J81</f>
        <v>1.2387291935980278</v>
      </c>
      <c r="M81" s="3">
        <f>'[2]7C - 8C - 9C - 10C'!$J81</f>
        <v>0.93700248228252858</v>
      </c>
      <c r="N81" s="3">
        <f>'[3]7C - 8C - 9C - 10C'!$J81</f>
        <v>0.90769983095300899</v>
      </c>
      <c r="O81" s="3">
        <f t="shared" si="7"/>
        <v>1.0278105022778552</v>
      </c>
      <c r="P81" s="3"/>
      <c r="Q81" s="3">
        <f>'[1]7C - 8C - 9C - 10C'!$E81</f>
        <v>1.0869948308459927</v>
      </c>
      <c r="R81" s="3">
        <f>'[2]7C - 8C - 9C - 10C'!$E81</f>
        <v>0.85896967263902124</v>
      </c>
      <c r="S81" s="3">
        <f>'[3]7C - 8C - 9C - 10C'!$E81</f>
        <v>0.91968277548508637</v>
      </c>
      <c r="T81" s="3">
        <f t="shared" si="8"/>
        <v>0.95521575965670014</v>
      </c>
    </row>
    <row r="82" spans="1:20" x14ac:dyDescent="0.25">
      <c r="A82" s="3">
        <f t="shared" si="9"/>
        <v>9.0833333333333286</v>
      </c>
      <c r="B82" s="3">
        <f>'[1]7C - 8C - 9C - 10C'!$T82</f>
        <v>3.815667704917387</v>
      </c>
      <c r="C82" s="3">
        <f>'[2]7C - 8C - 9C - 10C'!$T82</f>
        <v>2.280284818772552</v>
      </c>
      <c r="D82" s="3">
        <f>'[3]7C - 8C - 9C - 10C'!$T82</f>
        <v>2.2483520846015108</v>
      </c>
      <c r="E82" s="3">
        <f t="shared" si="5"/>
        <v>2.7814348694304836</v>
      </c>
      <c r="F82" s="3"/>
      <c r="G82" s="3">
        <f>'[1]7C - 8C - 9C - 10C'!$O82</f>
        <v>2.0315029092468575</v>
      </c>
      <c r="H82" s="3">
        <f>'[2]7C - 8C - 9C - 10C'!$O82</f>
        <v>1.8633539078536414</v>
      </c>
      <c r="I82" s="3">
        <f>'[3]7C - 8C - 9C - 10C'!$O82</f>
        <v>1.132131270265921</v>
      </c>
      <c r="J82" s="3">
        <f t="shared" si="6"/>
        <v>1.6756626957888068</v>
      </c>
      <c r="K82" s="3"/>
      <c r="L82" s="3">
        <f>'[1]7C - 8C - 9C - 10C'!$J82</f>
        <v>1.3626619246120324</v>
      </c>
      <c r="M82" s="3">
        <f>'[2]7C - 8C - 9C - 10C'!$J82</f>
        <v>0.90345601033606238</v>
      </c>
      <c r="N82" s="3">
        <f>'[3]7C - 8C - 9C - 10C'!$J82</f>
        <v>0.94687073495076957</v>
      </c>
      <c r="O82" s="3">
        <f t="shared" si="7"/>
        <v>1.0709962232996215</v>
      </c>
      <c r="P82" s="3"/>
      <c r="Q82" s="3">
        <f>'[1]7C - 8C - 9C - 10C'!$E82</f>
        <v>1.2542045116560334</v>
      </c>
      <c r="R82" s="3">
        <f>'[2]7C - 8C - 9C - 10C'!$E82</f>
        <v>0.83003284778816344</v>
      </c>
      <c r="S82" s="3">
        <f>'[3]7C - 8C - 9C - 10C'!$E82</f>
        <v>0.85180244048686216</v>
      </c>
      <c r="T82" s="3">
        <f t="shared" si="8"/>
        <v>0.97867993331035308</v>
      </c>
    </row>
    <row r="83" spans="1:20" x14ac:dyDescent="0.25">
      <c r="A83" s="3">
        <f t="shared" si="9"/>
        <v>9.1666666666666625</v>
      </c>
      <c r="B83" s="3">
        <f>'[1]7C - 8C - 9C - 10C'!$T83</f>
        <v>3.6356673493894327</v>
      </c>
      <c r="C83" s="3">
        <f>'[2]7C - 8C - 9C - 10C'!$T83</f>
        <v>2.4481576961262279</v>
      </c>
      <c r="D83" s="3">
        <f>'[3]7C - 8C - 9C - 10C'!$T83</f>
        <v>2.6358454538208314</v>
      </c>
      <c r="E83" s="3">
        <f t="shared" si="5"/>
        <v>2.9065568331121638</v>
      </c>
      <c r="F83" s="3"/>
      <c r="G83" s="3">
        <f>'[1]7C - 8C - 9C - 10C'!$O83</f>
        <v>1.8678105928439381</v>
      </c>
      <c r="H83" s="3">
        <f>'[2]7C - 8C - 9C - 10C'!$O83</f>
        <v>1.5270214272913665</v>
      </c>
      <c r="I83" s="3">
        <f>'[3]7C - 8C - 9C - 10C'!$O83</f>
        <v>1.0939225954748122</v>
      </c>
      <c r="J83" s="3">
        <f t="shared" si="6"/>
        <v>1.4962515385367057</v>
      </c>
      <c r="K83" s="3"/>
      <c r="L83" s="3">
        <f>'[1]7C - 8C - 9C - 10C'!$J83</f>
        <v>1.6008597671370124</v>
      </c>
      <c r="M83" s="3">
        <f>'[2]7C - 8C - 9C - 10C'!$J83</f>
        <v>0.9468401971984215</v>
      </c>
      <c r="N83" s="3">
        <f>'[3]7C - 8C - 9C - 10C'!$J83</f>
        <v>0.93226854591597597</v>
      </c>
      <c r="O83" s="3">
        <f t="shared" si="7"/>
        <v>1.1599895034171366</v>
      </c>
      <c r="P83" s="3"/>
      <c r="Q83" s="3">
        <f>'[1]7C - 8C - 9C - 10C'!$E83</f>
        <v>1.2170507301397957</v>
      </c>
      <c r="R83" s="3">
        <f>'[2]7C - 8C - 9C - 10C'!$E83</f>
        <v>0.79926481371841784</v>
      </c>
      <c r="S83" s="3">
        <f>'[3]7C - 8C - 9C - 10C'!$E83</f>
        <v>0.85213470900080146</v>
      </c>
      <c r="T83" s="3">
        <f t="shared" si="8"/>
        <v>0.95615008428633841</v>
      </c>
    </row>
    <row r="84" spans="1:20" x14ac:dyDescent="0.25">
      <c r="A84" s="3">
        <f t="shared" si="9"/>
        <v>9.2499999999999964</v>
      </c>
      <c r="B84" s="3">
        <f>'[1]7C - 8C - 9C - 10C'!$T84</f>
        <v>3.3546156432754057</v>
      </c>
      <c r="C84" s="3">
        <f>'[2]7C - 8C - 9C - 10C'!$T84</f>
        <v>2.300495777862126</v>
      </c>
      <c r="D84" s="3">
        <f>'[3]7C - 8C - 9C - 10C'!$T84</f>
        <v>2.7131968898231036</v>
      </c>
      <c r="E84" s="3">
        <f t="shared" si="5"/>
        <v>2.7894361036535451</v>
      </c>
      <c r="F84" s="3"/>
      <c r="G84" s="3">
        <f>'[1]7C - 8C - 9C - 10C'!$O84</f>
        <v>1.7608766615287141</v>
      </c>
      <c r="H84" s="3">
        <f>'[2]7C - 8C - 9C - 10C'!$O84</f>
        <v>1.3752696661171029</v>
      </c>
      <c r="I84" s="3">
        <f>'[3]7C - 8C - 9C - 10C'!$O84</f>
        <v>1.1620790743930851</v>
      </c>
      <c r="J84" s="3">
        <f t="shared" si="6"/>
        <v>1.432741800679634</v>
      </c>
      <c r="K84" s="3"/>
      <c r="L84" s="3">
        <f>'[1]7C - 8C - 9C - 10C'!$J84</f>
        <v>1.7750237946274459</v>
      </c>
      <c r="M84" s="3">
        <f>'[2]7C - 8C - 9C - 10C'!$J84</f>
        <v>1.0234505983001414</v>
      </c>
      <c r="N84" s="3">
        <f>'[3]7C - 8C - 9C - 10C'!$J84</f>
        <v>0.94507058514030395</v>
      </c>
      <c r="O84" s="3">
        <f t="shared" si="7"/>
        <v>1.2478483260226303</v>
      </c>
      <c r="P84" s="3"/>
      <c r="Q84" s="3">
        <f>'[1]7C - 8C - 9C - 10C'!$E84</f>
        <v>1.363762245016793</v>
      </c>
      <c r="R84" s="3">
        <f>'[2]7C - 8C - 9C - 10C'!$E84</f>
        <v>0.8034647952242433</v>
      </c>
      <c r="S84" s="3">
        <f>'[3]7C - 8C - 9C - 10C'!$E84</f>
        <v>0.91249545122511078</v>
      </c>
      <c r="T84" s="3">
        <f t="shared" si="8"/>
        <v>1.0265741638220491</v>
      </c>
    </row>
    <row r="85" spans="1:20" x14ac:dyDescent="0.25">
      <c r="A85" s="3">
        <f t="shared" si="9"/>
        <v>9.3333333333333304</v>
      </c>
      <c r="B85" s="3">
        <f>'[1]7C - 8C - 9C - 10C'!$T85</f>
        <v>3.2511667835667128</v>
      </c>
      <c r="C85" s="3">
        <f>'[2]7C - 8C - 9C - 10C'!$T85</f>
        <v>2.4632123749072266</v>
      </c>
      <c r="D85" s="3">
        <f>'[3]7C - 8C - 9C - 10C'!$T85</f>
        <v>3.027231296831038</v>
      </c>
      <c r="E85" s="3">
        <f t="shared" si="5"/>
        <v>2.9138701517683256</v>
      </c>
      <c r="F85" s="3"/>
      <c r="G85" s="3">
        <f>'[1]7C - 8C - 9C - 10C'!$O85</f>
        <v>1.7597384195380839</v>
      </c>
      <c r="H85" s="3">
        <f>'[2]7C - 8C - 9C - 10C'!$O85</f>
        <v>1.3231777691505355</v>
      </c>
      <c r="I85" s="3">
        <f>'[3]7C - 8C - 9C - 10C'!$O85</f>
        <v>0.99594215406520648</v>
      </c>
      <c r="J85" s="3">
        <f t="shared" si="6"/>
        <v>1.3596194475846086</v>
      </c>
      <c r="K85" s="3"/>
      <c r="L85" s="3">
        <f>'[1]7C - 8C - 9C - 10C'!$J85</f>
        <v>1.6477703794315166</v>
      </c>
      <c r="M85" s="3">
        <f>'[2]7C - 8C - 9C - 10C'!$J85</f>
        <v>1.0407180183905271</v>
      </c>
      <c r="N85" s="3">
        <f>'[3]7C - 8C - 9C - 10C'!$J85</f>
        <v>1.0084375696280703</v>
      </c>
      <c r="O85" s="3">
        <f t="shared" si="7"/>
        <v>1.2323086558167047</v>
      </c>
      <c r="P85" s="3"/>
      <c r="Q85" s="3">
        <f>'[1]7C - 8C - 9C - 10C'!$E85</f>
        <v>1.4471251475736315</v>
      </c>
      <c r="R85" s="3">
        <f>'[2]7C - 8C - 9C - 10C'!$E85</f>
        <v>0.85688624348083653</v>
      </c>
      <c r="S85" s="3">
        <f>'[3]7C - 8C - 9C - 10C'!$E85</f>
        <v>0.82783361363734831</v>
      </c>
      <c r="T85" s="3">
        <f t="shared" si="8"/>
        <v>1.043948334897272</v>
      </c>
    </row>
    <row r="86" spans="1:20" x14ac:dyDescent="0.25">
      <c r="A86" s="3">
        <f t="shared" si="9"/>
        <v>9.4166666666666643</v>
      </c>
      <c r="B86" s="3">
        <f>'[1]7C - 8C - 9C - 10C'!$T86</f>
        <v>3.3039079373754281</v>
      </c>
      <c r="C86" s="3">
        <f>'[2]7C - 8C - 9C - 10C'!$T86</f>
        <v>2.2976072138992762</v>
      </c>
      <c r="D86" s="3">
        <f>'[3]7C - 8C - 9C - 10C'!$T86</f>
        <v>3.1623267911067483</v>
      </c>
      <c r="E86" s="3">
        <f t="shared" si="5"/>
        <v>2.9212806474604842</v>
      </c>
      <c r="F86" s="3"/>
      <c r="G86" s="3">
        <f>'[1]7C - 8C - 9C - 10C'!$O86</f>
        <v>1.6774240653797301</v>
      </c>
      <c r="H86" s="3">
        <f>'[2]7C - 8C - 9C - 10C'!$O86</f>
        <v>1.2752994808981681</v>
      </c>
      <c r="I86" s="3">
        <f>'[3]7C - 8C - 9C - 10C'!$O86</f>
        <v>1.041557493665257</v>
      </c>
      <c r="J86" s="3">
        <f t="shared" si="6"/>
        <v>1.3314270133143851</v>
      </c>
      <c r="K86" s="3"/>
      <c r="L86" s="3">
        <f>'[1]7C - 8C - 9C - 10C'!$J86</f>
        <v>1.7323283889083954</v>
      </c>
      <c r="M86" s="3">
        <f>'[2]7C - 8C - 9C - 10C'!$J86</f>
        <v>1.0213560677638851</v>
      </c>
      <c r="N86" s="3">
        <f>'[3]7C - 8C - 9C - 10C'!$J86</f>
        <v>0.94167939346629881</v>
      </c>
      <c r="O86" s="3">
        <f t="shared" si="7"/>
        <v>1.231787950046193</v>
      </c>
      <c r="P86" s="3"/>
      <c r="Q86" s="3">
        <f>'[1]7C - 8C - 9C - 10C'!$E86</f>
        <v>1.2720306130252808</v>
      </c>
      <c r="R86" s="3">
        <f>'[2]7C - 8C - 9C - 10C'!$E86</f>
        <v>0.82077869453564156</v>
      </c>
      <c r="S86" s="3">
        <f>'[3]7C - 8C - 9C - 10C'!$E86</f>
        <v>0.96551781453546703</v>
      </c>
      <c r="T86" s="3">
        <f t="shared" si="8"/>
        <v>1.0194423740321297</v>
      </c>
    </row>
    <row r="87" spans="1:20" x14ac:dyDescent="0.25">
      <c r="A87" s="3">
        <f t="shared" si="9"/>
        <v>9.4999999999999982</v>
      </c>
      <c r="B87" s="3">
        <f>'[1]7C - 8C - 9C - 10C'!$T87</f>
        <v>3.1753932024362728</v>
      </c>
      <c r="C87" s="3">
        <f>'[2]7C - 8C - 9C - 10C'!$T87</f>
        <v>2.3546051834159525</v>
      </c>
      <c r="D87" s="3">
        <f>'[3]7C - 8C - 9C - 10C'!$T87</f>
        <v>2.5009419099486103</v>
      </c>
      <c r="E87" s="3">
        <f t="shared" si="5"/>
        <v>2.6769800986002785</v>
      </c>
      <c r="F87" s="3"/>
      <c r="G87" s="3">
        <f>'[1]7C - 8C - 9C - 10C'!$O87</f>
        <v>1.9264795514079613</v>
      </c>
      <c r="H87" s="3">
        <f>'[2]7C - 8C - 9C - 10C'!$O87</f>
        <v>1.3451579110013574</v>
      </c>
      <c r="I87" s="3">
        <f>'[3]7C - 8C - 9C - 10C'!$O87</f>
        <v>1.1143112683070211</v>
      </c>
      <c r="J87" s="3">
        <f t="shared" si="6"/>
        <v>1.46198291023878</v>
      </c>
      <c r="K87" s="3"/>
      <c r="L87" s="3">
        <f>'[1]7C - 8C - 9C - 10C'!$J87</f>
        <v>1.5668961018000436</v>
      </c>
      <c r="M87" s="3">
        <f>'[2]7C - 8C - 9C - 10C'!$J87</f>
        <v>1.0600256931151355</v>
      </c>
      <c r="N87" s="3">
        <f>'[3]7C - 8C - 9C - 10C'!$J87</f>
        <v>0.95608031678189431</v>
      </c>
      <c r="O87" s="3">
        <f t="shared" si="7"/>
        <v>1.1943340372323579</v>
      </c>
      <c r="P87" s="3"/>
      <c r="Q87" s="3">
        <f>'[1]7C - 8C - 9C - 10C'!$E87</f>
        <v>1.1693778168391045</v>
      </c>
      <c r="R87" s="3">
        <f>'[2]7C - 8C - 9C - 10C'!$E87</f>
        <v>0.85061421793255032</v>
      </c>
      <c r="S87" s="3">
        <f>'[3]7C - 8C - 9C - 10C'!$E87</f>
        <v>0.90334881324118299</v>
      </c>
      <c r="T87" s="3">
        <f t="shared" si="8"/>
        <v>0.97444694933761256</v>
      </c>
    </row>
    <row r="88" spans="1:20" x14ac:dyDescent="0.25">
      <c r="A88" s="3">
        <f t="shared" si="9"/>
        <v>9.5833333333333321</v>
      </c>
      <c r="B88" s="3">
        <f>'[1]7C - 8C - 9C - 10C'!$T88</f>
        <v>3.6057883096058441</v>
      </c>
      <c r="C88" s="3">
        <f>'[2]7C - 8C - 9C - 10C'!$T88</f>
        <v>2.3385584639651755</v>
      </c>
      <c r="D88" s="3">
        <f>'[3]7C - 8C - 9C - 10C'!$T88</f>
        <v>2.2211943517824886</v>
      </c>
      <c r="E88" s="3">
        <f t="shared" si="5"/>
        <v>2.7218470417845029</v>
      </c>
      <c r="F88" s="3"/>
      <c r="G88" s="3">
        <f>'[1]7C - 8C - 9C - 10C'!$O88</f>
        <v>1.6827966673118007</v>
      </c>
      <c r="H88" s="3">
        <f>'[2]7C - 8C - 9C - 10C'!$O88</f>
        <v>1.7897786280990977</v>
      </c>
      <c r="I88" s="3">
        <f>'[3]7C - 8C - 9C - 10C'!$O88</f>
        <v>1.1135690183421947</v>
      </c>
      <c r="J88" s="3">
        <f t="shared" si="6"/>
        <v>1.5287147712510309</v>
      </c>
      <c r="K88" s="3"/>
      <c r="L88" s="3">
        <f>'[1]7C - 8C - 9C - 10C'!$J88</f>
        <v>1.3786638488066718</v>
      </c>
      <c r="M88" s="3">
        <f>'[2]7C - 8C - 9C - 10C'!$J88</f>
        <v>1.0395580411546168</v>
      </c>
      <c r="N88" s="3">
        <f>'[3]7C - 8C - 9C - 10C'!$J88</f>
        <v>1.0492343202475962</v>
      </c>
      <c r="O88" s="3">
        <f t="shared" si="7"/>
        <v>1.1558187367362949</v>
      </c>
      <c r="P88" s="3"/>
      <c r="Q88" s="3">
        <f>'[1]7C - 8C - 9C - 10C'!$E88</f>
        <v>1.1643600638810685</v>
      </c>
      <c r="R88" s="3">
        <f>'[2]7C - 8C - 9C - 10C'!$E88</f>
        <v>0.84681201007468965</v>
      </c>
      <c r="S88" s="3">
        <f>'[3]7C - 8C - 9C - 10C'!$E88</f>
        <v>0.86998539409427467</v>
      </c>
      <c r="T88" s="3">
        <f t="shared" si="8"/>
        <v>0.96038582268334427</v>
      </c>
    </row>
    <row r="89" spans="1:20" x14ac:dyDescent="0.25">
      <c r="A89" s="3">
        <f t="shared" si="9"/>
        <v>9.6666666666666661</v>
      </c>
      <c r="B89" s="3">
        <f>'[1]7C - 8C - 9C - 10C'!$T89</f>
        <v>3.535508567272164</v>
      </c>
      <c r="C89" s="3">
        <f>'[2]7C - 8C - 9C - 10C'!$T89</f>
        <v>2.105544777134766</v>
      </c>
      <c r="D89" s="3">
        <f>'[3]7C - 8C - 9C - 10C'!$T89</f>
        <v>2.3692072463449758</v>
      </c>
      <c r="E89" s="3">
        <f t="shared" si="5"/>
        <v>2.6700868635839683</v>
      </c>
      <c r="F89" s="3"/>
      <c r="G89" s="3">
        <f>'[1]7C - 8C - 9C - 10C'!$O89</f>
        <v>2.0509457451483559</v>
      </c>
      <c r="H89" s="3">
        <f>'[2]7C - 8C - 9C - 10C'!$O89</f>
        <v>1.6588697992161412</v>
      </c>
      <c r="I89" s="3">
        <f>'[3]7C - 8C - 9C - 10C'!$O89</f>
        <v>1.253584916133569</v>
      </c>
      <c r="J89" s="3">
        <f t="shared" si="6"/>
        <v>1.6544668201660222</v>
      </c>
      <c r="K89" s="3"/>
      <c r="L89" s="3">
        <f>'[1]7C - 8C - 9C - 10C'!$J89</f>
        <v>1.5611394370956013</v>
      </c>
      <c r="M89" s="3">
        <f>'[2]7C - 8C - 9C - 10C'!$J89</f>
        <v>1.0342423041519553</v>
      </c>
      <c r="N89" s="3">
        <f>'[3]7C - 8C - 9C - 10C'!$J89</f>
        <v>0.99996320443045161</v>
      </c>
      <c r="O89" s="3">
        <f t="shared" si="7"/>
        <v>1.1984483152260026</v>
      </c>
      <c r="P89" s="3"/>
      <c r="Q89" s="3">
        <f>'[1]7C - 8C - 9C - 10C'!$E89</f>
        <v>1.2033974682433872</v>
      </c>
      <c r="R89" s="3">
        <f>'[2]7C - 8C - 9C - 10C'!$E89</f>
        <v>0.83454217311056988</v>
      </c>
      <c r="S89" s="3">
        <f>'[3]7C - 8C - 9C - 10C'!$E89</f>
        <v>0.82817746666566061</v>
      </c>
      <c r="T89" s="3">
        <f t="shared" si="8"/>
        <v>0.95537236933987257</v>
      </c>
    </row>
    <row r="90" spans="1:20" x14ac:dyDescent="0.25">
      <c r="A90" s="3">
        <f t="shared" si="9"/>
        <v>9.75</v>
      </c>
      <c r="B90" s="3">
        <f>'[1]7C - 8C - 9C - 10C'!$T90</f>
        <v>3.7783511854396519</v>
      </c>
      <c r="C90" s="3">
        <f>'[2]7C - 8C - 9C - 10C'!$T90</f>
        <v>1.7828633047810345</v>
      </c>
      <c r="D90" s="3">
        <f>'[3]7C - 8C - 9C - 10C'!$T90</f>
        <v>2.4476813827469401</v>
      </c>
      <c r="E90" s="3">
        <f t="shared" si="5"/>
        <v>2.6696319576558758</v>
      </c>
      <c r="F90" s="3"/>
      <c r="G90" s="3">
        <f>'[1]7C - 8C - 9C - 10C'!$O90</f>
        <v>1.9249000777883409</v>
      </c>
      <c r="H90" s="3">
        <f>'[2]7C - 8C - 9C - 10C'!$O90</f>
        <v>1.8088893778513873</v>
      </c>
      <c r="I90" s="3">
        <f>'[3]7C - 8C - 9C - 10C'!$O90</f>
        <v>1.217411747282467</v>
      </c>
      <c r="J90" s="3">
        <f t="shared" si="6"/>
        <v>1.6504004009740652</v>
      </c>
      <c r="K90" s="3"/>
      <c r="L90" s="3">
        <f>'[1]7C - 8C - 9C - 10C'!$J90</f>
        <v>1.7480183916534338</v>
      </c>
      <c r="M90" s="3">
        <f>'[2]7C - 8C - 9C - 10C'!$J90</f>
        <v>1.0714077323089004</v>
      </c>
      <c r="N90" s="3">
        <f>'[3]7C - 8C - 9C - 10C'!$J90</f>
        <v>1.125690750226658</v>
      </c>
      <c r="O90" s="3">
        <f t="shared" si="7"/>
        <v>1.3150389580629973</v>
      </c>
      <c r="P90" s="3"/>
      <c r="Q90" s="3">
        <f>'[1]7C - 8C - 9C - 10C'!$E90</f>
        <v>1.4587396610667718</v>
      </c>
      <c r="R90" s="3">
        <f>'[2]7C - 8C - 9C - 10C'!$E90</f>
        <v>0.78625423521169746</v>
      </c>
      <c r="S90" s="3">
        <f>'[3]7C - 8C - 9C - 10C'!$E90</f>
        <v>0.90763296304513386</v>
      </c>
      <c r="T90" s="3">
        <f t="shared" si="8"/>
        <v>1.0508756197745344</v>
      </c>
    </row>
    <row r="91" spans="1:20" x14ac:dyDescent="0.25">
      <c r="A91" s="3">
        <f t="shared" si="9"/>
        <v>9.8333333333333339</v>
      </c>
      <c r="B91" s="3">
        <f>'[1]7C - 8C - 9C - 10C'!$T91</f>
        <v>3.3023255758732328</v>
      </c>
      <c r="C91" s="3">
        <f>'[2]7C - 8C - 9C - 10C'!$T91</f>
        <v>2.0322733506400872</v>
      </c>
      <c r="D91" s="3">
        <f>'[3]7C - 8C - 9C - 10C'!$T91</f>
        <v>2.1674115755751946</v>
      </c>
      <c r="E91" s="3">
        <f t="shared" si="5"/>
        <v>2.5006701673628382</v>
      </c>
      <c r="F91" s="3"/>
      <c r="G91" s="3">
        <f>'[1]7C - 8C - 9C - 10C'!$O91</f>
        <v>2.0822528803840767</v>
      </c>
      <c r="H91" s="3">
        <f>'[2]7C - 8C - 9C - 10C'!$O91</f>
        <v>1.9705662328434781</v>
      </c>
      <c r="I91" s="3">
        <f>'[3]7C - 8C - 9C - 10C'!$O91</f>
        <v>1.0221839926274303</v>
      </c>
      <c r="J91" s="3">
        <f t="shared" si="6"/>
        <v>1.6916677019516617</v>
      </c>
      <c r="K91" s="3"/>
      <c r="L91" s="3">
        <f>'[1]7C - 8C - 9C - 10C'!$J91</f>
        <v>1.6862414647864787</v>
      </c>
      <c r="M91" s="3">
        <f>'[2]7C - 8C - 9C - 10C'!$J91</f>
        <v>0.96245736238819013</v>
      </c>
      <c r="N91" s="3">
        <f>'[3]7C - 8C - 9C - 10C'!$J91</f>
        <v>1.093658193270191</v>
      </c>
      <c r="O91" s="3">
        <f t="shared" si="7"/>
        <v>1.2474523401482867</v>
      </c>
      <c r="P91" s="3"/>
      <c r="Q91" s="3">
        <f>'[1]7C - 8C - 9C - 10C'!$E91</f>
        <v>1.3425756514756375</v>
      </c>
      <c r="R91" s="3">
        <f>'[2]7C - 8C - 9C - 10C'!$E91</f>
        <v>0.79425640180872092</v>
      </c>
      <c r="S91" s="3">
        <f>'[3]7C - 8C - 9C - 10C'!$E91</f>
        <v>0.96440321778804394</v>
      </c>
      <c r="T91" s="3">
        <f t="shared" si="8"/>
        <v>1.0337450903574674</v>
      </c>
    </row>
    <row r="92" spans="1:20" x14ac:dyDescent="0.25">
      <c r="A92" s="3">
        <f t="shared" si="9"/>
        <v>9.9166666666666679</v>
      </c>
      <c r="B92" s="3">
        <f>'[1]7C - 8C - 9C - 10C'!$T92</f>
        <v>3.4521910878438238</v>
      </c>
      <c r="C92" s="3">
        <f>'[2]7C - 8C - 9C - 10C'!$T92</f>
        <v>2.0593327337699785</v>
      </c>
      <c r="D92" s="3">
        <f>'[3]7C - 8C - 9C - 10C'!$T92</f>
        <v>2.2643824122650362</v>
      </c>
      <c r="E92" s="3">
        <f t="shared" si="5"/>
        <v>2.5919687446262798</v>
      </c>
      <c r="F92" s="3"/>
      <c r="G92" s="3">
        <f>'[1]7C - 8C - 9C - 10C'!$O92</f>
        <v>2.0872196752006533</v>
      </c>
      <c r="H92" s="3">
        <f>'[2]7C - 8C - 9C - 10C'!$O92</f>
        <v>1.594608566866182</v>
      </c>
      <c r="I92" s="3">
        <f>'[3]7C - 8C - 9C - 10C'!$O92</f>
        <v>1.0349687880666907</v>
      </c>
      <c r="J92" s="3">
        <f t="shared" si="6"/>
        <v>1.5722656767111751</v>
      </c>
      <c r="K92" s="3"/>
      <c r="L92" s="3">
        <f>'[1]7C - 8C - 9C - 10C'!$J92</f>
        <v>1.657530785529659</v>
      </c>
      <c r="M92" s="3">
        <f>'[2]7C - 8C - 9C - 10C'!$J92</f>
        <v>1.0294031956735481</v>
      </c>
      <c r="N92" s="3">
        <f>'[3]7C - 8C - 9C - 10C'!$J92</f>
        <v>1.1359789554221844</v>
      </c>
      <c r="O92" s="3">
        <f t="shared" si="7"/>
        <v>1.2743043122084641</v>
      </c>
      <c r="P92" s="3"/>
      <c r="Q92" s="3">
        <f>'[1]7C - 8C - 9C - 10C'!$E92</f>
        <v>1.1908957176602519</v>
      </c>
      <c r="R92" s="3">
        <f>'[2]7C - 8C - 9C - 10C'!$E92</f>
        <v>0.85668255479055</v>
      </c>
      <c r="S92" s="3">
        <f>'[3]7C - 8C - 9C - 10C'!$E92</f>
        <v>0.97432250118100794</v>
      </c>
      <c r="T92" s="3">
        <f t="shared" si="8"/>
        <v>1.0073002578772698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2.7237981550836117</v>
      </c>
      <c r="J94" s="3">
        <f>AVERAGE(J3:J92)</f>
        <v>1.4518753673491138</v>
      </c>
      <c r="O94" s="3">
        <f>AVERAGE(O3:O92)</f>
        <v>1.1742544362033374</v>
      </c>
      <c r="T94" s="3">
        <f>AVERAGE(T3:T92)</f>
        <v>1.0442071696540671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2015-04-24T03:59:12Z</dcterms:modified>
</cp:coreProperties>
</file>